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5070" activeTab="4"/>
  </bookViews>
  <sheets>
    <sheet name="2.1" sheetId="1" r:id="rId1"/>
    <sheet name="3.3" sheetId="2" r:id="rId2"/>
    <sheet name="2.4" sheetId="3" r:id="rId3"/>
    <sheet name="3.4" sheetId="4" r:id="rId4"/>
    <sheet name="3.1 &amp; 3.2" sheetId="6" r:id="rId5"/>
    <sheet name="2.2" sheetId="7" r:id="rId6"/>
    <sheet name="Sheet1" sheetId="8" r:id="rId7"/>
  </sheets>
  <definedNames>
    <definedName name="_xlnm._FilterDatabase" localSheetId="2" hidden="1">'2.4'!$A$1:$D$1537</definedName>
  </definedNames>
  <calcPr calcId="144525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<sst xmlns="http://schemas.openxmlformats.org/spreadsheetml/2006/main" count="12114" uniqueCount="5017">
  <si>
    <t>Year of enrollment</t>
  </si>
  <si>
    <t>Name</t>
  </si>
  <si>
    <t>Student enrollment number</t>
  </si>
  <si>
    <t>Date of enrolment</t>
  </si>
  <si>
    <t>2012-2013</t>
  </si>
  <si>
    <t>3.3 Number of full time teachers presently working in the Institutions</t>
  </si>
  <si>
    <t>S.No</t>
  </si>
  <si>
    <t>ID Number/Aadhar Number (Not mandatory)</t>
  </si>
  <si>
    <t>Email</t>
  </si>
  <si>
    <t>Gender</t>
  </si>
  <si>
    <t>Designation</t>
  </si>
  <si>
    <t>Date of joining Institution</t>
  </si>
  <si>
    <t>Female</t>
  </si>
  <si>
    <t>Principal</t>
  </si>
  <si>
    <t>Male</t>
  </si>
  <si>
    <t>Lecturer in English</t>
  </si>
  <si>
    <t>B.Sowjanya</t>
  </si>
  <si>
    <t>16/08/2016</t>
  </si>
  <si>
    <t>K.Suryanarayana Sarma</t>
  </si>
  <si>
    <t>Lecturer in Telugu</t>
  </si>
  <si>
    <t>20/11/2010</t>
  </si>
  <si>
    <t>K.Madhavi</t>
  </si>
  <si>
    <t>P.Satya Naga Veni</t>
  </si>
  <si>
    <t>Lecturer in Hindi</t>
  </si>
  <si>
    <t>Dr.R.Aruna Devi</t>
  </si>
  <si>
    <t>Lecturer in Sanskrit</t>
  </si>
  <si>
    <t>18/01/2018</t>
  </si>
  <si>
    <t>P.Syama</t>
  </si>
  <si>
    <t>psyama@gmail.com</t>
  </si>
  <si>
    <t>Lecturer in Commerce</t>
  </si>
  <si>
    <t>P.Rajya Lakshmi</t>
  </si>
  <si>
    <t>A.Sandhya</t>
  </si>
  <si>
    <t>P.Satyanarayana Murthy</t>
  </si>
  <si>
    <t>M.Bhuvaneswari</t>
  </si>
  <si>
    <t>bhuvaneswarimotha@gmail.com</t>
  </si>
  <si>
    <t>P.Ramachandra Rao</t>
  </si>
  <si>
    <t>rcpatnaikasdgdc@gmail.com</t>
  </si>
  <si>
    <t>22/08/2002</t>
  </si>
  <si>
    <t>Lt.M. Sree Ramulu</t>
  </si>
  <si>
    <t>maddalasreeramulu@gmail.com</t>
  </si>
  <si>
    <t>Lecturer in Economics</t>
  </si>
  <si>
    <t>M.Vijayalakshmi</t>
  </si>
  <si>
    <t>Lecturer in History</t>
  </si>
  <si>
    <t>27/11/2010</t>
  </si>
  <si>
    <t>lankadi.bhanuteja@gmail.com</t>
  </si>
  <si>
    <t>P.Bhuvaneswari</t>
  </si>
  <si>
    <t>Lecturer in Political Science</t>
  </si>
  <si>
    <t>L.S.B.R. Bhanu</t>
  </si>
  <si>
    <t>bhanuasdgdc@gmail.com</t>
  </si>
  <si>
    <t>Lecturer in Mathematics</t>
  </si>
  <si>
    <t>A.Renuka Devi</t>
  </si>
  <si>
    <t>Lecturer in Math’s</t>
  </si>
  <si>
    <t>24/08/2017</t>
  </si>
  <si>
    <t>K.Vekateswara Rao</t>
  </si>
  <si>
    <t>Lecturer in Physics</t>
  </si>
  <si>
    <t>26/11/2010</t>
  </si>
  <si>
    <t>G.SriDevi</t>
  </si>
  <si>
    <t>guttulasridevi@gmail.com</t>
  </si>
  <si>
    <t>23/05/2013</t>
  </si>
  <si>
    <t>Dr.Ch.V.V.Satya Vani</t>
  </si>
  <si>
    <t>kvvsatyavani@yahoo.com</t>
  </si>
  <si>
    <t>Lecturer in Chemistry</t>
  </si>
  <si>
    <t>V.B.Narayana Rao</t>
  </si>
  <si>
    <t>V.Ananthalakshmi</t>
  </si>
  <si>
    <t>M.Subbalakshmi</t>
  </si>
  <si>
    <t>17/11/2007</t>
  </si>
  <si>
    <t>M.Satya Vara Lakshmi</t>
  </si>
  <si>
    <t>Lecturer in Zoology</t>
  </si>
  <si>
    <t>U.Satyanarayana</t>
  </si>
  <si>
    <t>21/11/1996</t>
  </si>
  <si>
    <t>P.A.S.S.Krishna Kumari</t>
  </si>
  <si>
    <t>Lecturer in Botany</t>
  </si>
  <si>
    <t>S.Saptagiri</t>
  </si>
  <si>
    <t>Dr.K.Aruna</t>
  </si>
  <si>
    <t>kopuriaruna@rediffmail.com</t>
  </si>
  <si>
    <t>Lecturer in Microbiology</t>
  </si>
  <si>
    <t>26/12/2011</t>
  </si>
  <si>
    <t>G.Subba Lakshmi</t>
  </si>
  <si>
    <t>Lecturer in Computer Science</t>
  </si>
  <si>
    <t>25/07/2014</t>
  </si>
  <si>
    <t>Ch. Tulasi Bhavani</t>
  </si>
  <si>
    <t>22/07/2013</t>
  </si>
  <si>
    <t>Lecturer in Home Science</t>
  </si>
  <si>
    <t>M.Suvarchala</t>
  </si>
  <si>
    <t>suvarchalamallela@gmail.com</t>
  </si>
  <si>
    <t>25/06/1997</t>
  </si>
  <si>
    <t>K.Lavanya</t>
  </si>
  <si>
    <t>Dr.G.Anitha</t>
  </si>
  <si>
    <t>anithageddam@gmail.com</t>
  </si>
  <si>
    <t>G.Prameela Rani</t>
  </si>
  <si>
    <t>pramilajons@gmail.com</t>
  </si>
  <si>
    <t>Physical Director</t>
  </si>
  <si>
    <t>19/09/2013</t>
  </si>
  <si>
    <t>Md.Hazara Praveen</t>
  </si>
  <si>
    <t>honey.paruu@gmail.com</t>
  </si>
  <si>
    <t>V.Srinivas</t>
  </si>
  <si>
    <t>K.Chandu Sri</t>
  </si>
  <si>
    <t>25/01/2018</t>
  </si>
  <si>
    <t>Lecturer in Commerce(PG Guest Faculty)</t>
  </si>
  <si>
    <t>Lecturer in Commerce (PG Guest Faculty)</t>
  </si>
  <si>
    <t>LOKARAPU BHAVANI</t>
  </si>
  <si>
    <t>ANGADI BUJJI</t>
  </si>
  <si>
    <t>TIRAGATI HEMA KRANTHI</t>
  </si>
  <si>
    <t>VARIPILLI LAVANYA</t>
  </si>
  <si>
    <t>GOLLAPALLI SANTOSHI</t>
  </si>
  <si>
    <t>PESINGI VEERAVENI</t>
  </si>
  <si>
    <t>PULAMATI BABY RANI</t>
  </si>
  <si>
    <t>VYDADI BHULAKSHMI</t>
  </si>
  <si>
    <t>YELLETI BUJJI</t>
  </si>
  <si>
    <t>ALAPATI CHINNARI</t>
  </si>
  <si>
    <t>DEEPATI DEEPIKA</t>
  </si>
  <si>
    <t>MATHA DEVI</t>
  </si>
  <si>
    <t>CHEKKA DHANAKUMARI</t>
  </si>
  <si>
    <t>DASYAM GEETHJANJALI</t>
  </si>
  <si>
    <t>RAJALA GOWTHAMI</t>
  </si>
  <si>
    <t>KUNDU INDU</t>
  </si>
  <si>
    <t>KURMA JAYA SREE</t>
  </si>
  <si>
    <t>CHELLURI JUHEESPANDANA</t>
  </si>
  <si>
    <t>DANGETI KALYANI</t>
  </si>
  <si>
    <t>POTABATTULA KAMESWARI</t>
  </si>
  <si>
    <t>GUBBALA KASIANAPURNA</t>
  </si>
  <si>
    <t>SANNIBOINA KRISHNAVENI</t>
  </si>
  <si>
    <t>KANTIPAMU MAMATHA</t>
  </si>
  <si>
    <t>SINGAM PADMA</t>
  </si>
  <si>
    <t>MATTADA PRANAYA</t>
  </si>
  <si>
    <t>KUPARALA RADHA</t>
  </si>
  <si>
    <t>PABBISETTY RAJYA LAKSHMI</t>
  </si>
  <si>
    <t>GUTHULA RAMALAKSHMI</t>
  </si>
  <si>
    <t>VASUPALLI SAILAJA</t>
  </si>
  <si>
    <t>MANDAPALLI SANTHI PRABHA</t>
  </si>
  <si>
    <t>KASI SATYAPAVANI</t>
  </si>
  <si>
    <t>CHINTA SATYAVANI</t>
  </si>
  <si>
    <t>VADLAMURI SATYAVATHI</t>
  </si>
  <si>
    <t>CHINTAPALLI SATYAVENI</t>
  </si>
  <si>
    <t>SUNDARAPALLI SATYAVENI</t>
  </si>
  <si>
    <t>SABBATI SOWJANYA</t>
  </si>
  <si>
    <t>UNDRU SREEVANI</t>
  </si>
  <si>
    <t>KADALI SRIDEVI</t>
  </si>
  <si>
    <t>PULAGALA SUMA</t>
  </si>
  <si>
    <t>KOLLI SUMALATHA</t>
  </si>
  <si>
    <t>PULAPAKURA SUNITHA</t>
  </si>
  <si>
    <t>KADIYALA SWATHI</t>
  </si>
  <si>
    <t>SEERAM TRIPULA DEVI</t>
  </si>
  <si>
    <t>ALETI UMAVARALAKSHMI</t>
  </si>
  <si>
    <t>NUNNA VEERA VENKATA LAKSHMI</t>
  </si>
  <si>
    <t>GORTA VEERAMANI</t>
  </si>
  <si>
    <t>VASAM SETTI VIJAYA LAKSHMI</t>
  </si>
  <si>
    <t>JUTHUKA VIJAYAKUMARI</t>
  </si>
  <si>
    <t>POTHURAJU AKHILA</t>
  </si>
  <si>
    <t>VARIPILLI BHANU</t>
  </si>
  <si>
    <t>KOSURI LOVAKUMARI</t>
  </si>
  <si>
    <t>NEELAPALLI AMBIKA</t>
  </si>
  <si>
    <t>POOSAM ARUNAKUMARI</t>
  </si>
  <si>
    <t>DOMA DEENA KUMARI</t>
  </si>
  <si>
    <t>VYDANI DEVISATYA</t>
  </si>
  <si>
    <t>CHALAGALA DURGA</t>
  </si>
  <si>
    <t>REVU DURGA BHAVANI</t>
  </si>
  <si>
    <t>KOMARAPUDI DURGA VENKATA SATYA SWATHI</t>
  </si>
  <si>
    <t>GADI DURGABHAVANI</t>
  </si>
  <si>
    <t>UBALANKA GANGA BHAVANI</t>
  </si>
  <si>
    <t>TADI JANSILAKSHMI</t>
  </si>
  <si>
    <t>VENTRU KALYANI</t>
  </si>
  <si>
    <t>BONTHU LAKSHMI BHAVANI</t>
  </si>
  <si>
    <t>RAYUDU MADHAVI</t>
  </si>
  <si>
    <t>KARRI MANGA</t>
  </si>
  <si>
    <t>BAKKI MOUNIKA</t>
  </si>
  <si>
    <t>PEYYALA NAGA LAKSHMI</t>
  </si>
  <si>
    <t>NARISE NAGAGANGAGOWRI</t>
  </si>
  <si>
    <t>THIKKADA NEELIMA</t>
  </si>
  <si>
    <t>POTTURU PADMA KUMARI</t>
  </si>
  <si>
    <t>MATHA PRAVALLIKA</t>
  </si>
  <si>
    <t>MALLADI RAJESWARI</t>
  </si>
  <si>
    <t>SEERAM REVATHI DEVI</t>
  </si>
  <si>
    <t>REKADI SWATHI</t>
  </si>
  <si>
    <t>MEESALA TANUJA</t>
  </si>
  <si>
    <t>MEDISI TRIVENI</t>
  </si>
  <si>
    <t>KARRI VARAHASRAVANTHI</t>
  </si>
  <si>
    <t>PALLI VARALAKSHMI</t>
  </si>
  <si>
    <t>SURAMPUDI VEERANAGAMANI</t>
  </si>
  <si>
    <t>PALEPU MANEESHA</t>
  </si>
  <si>
    <t>PITTA RAMYA</t>
  </si>
  <si>
    <t>SHAIK JAMEELA BHANU</t>
  </si>
  <si>
    <t>PALEPU KRANTHIKUMARI</t>
  </si>
  <si>
    <t>NAYANI LAKSHMI LAVANYA</t>
  </si>
  <si>
    <t>BIRADA LALITHA DEVI</t>
  </si>
  <si>
    <t>RUDRA RAJU MANASA</t>
  </si>
  <si>
    <t>THOTAKURA PADMAVATHI</t>
  </si>
  <si>
    <t>MOLLETI RAMADEVI</t>
  </si>
  <si>
    <t>PILLA SAI MADHURI MANGATAYARU</t>
  </si>
  <si>
    <t>PASAGADA SARASWATHI</t>
  </si>
  <si>
    <t>MAHASIVA BATTU SATYA SRAVANI</t>
  </si>
  <si>
    <t>THUTTA SRAVANI</t>
  </si>
  <si>
    <t>MOHAMMAD TASLEEM</t>
  </si>
  <si>
    <t>CHEEPURAPALLI V.K.S. NAGAMANI</t>
  </si>
  <si>
    <t>DANGETI VENKATALAKSHMI</t>
  </si>
  <si>
    <t>KOTANI VISALAKSHI</t>
  </si>
  <si>
    <t>NADIPALLI ANITHA</t>
  </si>
  <si>
    <t>KUNDETI BHANU</t>
  </si>
  <si>
    <t>GORU CHINNARI</t>
  </si>
  <si>
    <t>SIVAKOTI DIVYA JYOTHI</t>
  </si>
  <si>
    <t>SALIPALLI ELIZABETH MAHARANI</t>
  </si>
  <si>
    <t>PIRADI JAGAMANI</t>
  </si>
  <si>
    <t>BANDI KAMAKSHI</t>
  </si>
  <si>
    <t>RAYUDU LAKSHMI</t>
  </si>
  <si>
    <t>KALETI LAKSHMI PRASANNA</t>
  </si>
  <si>
    <t>CHETLA PRASANTHI</t>
  </si>
  <si>
    <t>NUNNAGUPPALA RAMADEVI</t>
  </si>
  <si>
    <t>MADDELA SANTHI</t>
  </si>
  <si>
    <t>BURTHI SYAMALA DEVI</t>
  </si>
  <si>
    <t>MADIKI VEERALAKSHMI</t>
  </si>
  <si>
    <t>YEKA VENKATALAKSHMI</t>
  </si>
  <si>
    <t>PAKERLA VENKATALAKSHMI</t>
  </si>
  <si>
    <t>CHIKKA LAKSHMI PARVATHI</t>
  </si>
  <si>
    <t>MADE SRI LAKSHMI</t>
  </si>
  <si>
    <t>PALIVELA HYMAVATHI</t>
  </si>
  <si>
    <t>VADLAMUDIATCHUTHA KUMARI</t>
  </si>
  <si>
    <t>BADJUJANAKI DEVI</t>
  </si>
  <si>
    <t>TUMMIDILALITHA</t>
  </si>
  <si>
    <t>CHEBROLULOVALAKSHMI</t>
  </si>
  <si>
    <t>MADDELAMANGA</t>
  </si>
  <si>
    <t>ISUKAPATLAMANJULA</t>
  </si>
  <si>
    <t>MATTADAMOUNIKA</t>
  </si>
  <si>
    <t>GOPALAPURAPUNAGAMANI</t>
  </si>
  <si>
    <t>PASUPULETINALINI</t>
  </si>
  <si>
    <t>NIMMITHINAVYA</t>
  </si>
  <si>
    <t>CHELLIPAPAYAMMA</t>
  </si>
  <si>
    <t>SALADIPAVANI</t>
  </si>
  <si>
    <t xml:space="preserve">KAMIDIPRASANTHI </t>
  </si>
  <si>
    <t>PULIPRASANTHI KUMARI</t>
  </si>
  <si>
    <t>PEMMADIRAGHURAMYA</t>
  </si>
  <si>
    <t>MANCHINASETTIRAJESWARI</t>
  </si>
  <si>
    <t>GOTTALARAMATULASI</t>
  </si>
  <si>
    <t>GATADARAMU</t>
  </si>
  <si>
    <t>PILLIROOPA</t>
  </si>
  <si>
    <t>RELANGISANDHYA</t>
  </si>
  <si>
    <t>NARALASANTHOSH</t>
  </si>
  <si>
    <t>NUNNASAREESHARANI</t>
  </si>
  <si>
    <t>KOPPISETTISATYADEVI</t>
  </si>
  <si>
    <t>MATHASATYAVENI</t>
  </si>
  <si>
    <t>MANDANGISATYAVENI</t>
  </si>
  <si>
    <t>MOHAMMADSHAKEELA</t>
  </si>
  <si>
    <t>RAMINEEDISIVADURGA</t>
  </si>
  <si>
    <t>GUBBALASRAVANI</t>
  </si>
  <si>
    <t>CHINTAKULASRIUMAMAHESWARI</t>
  </si>
  <si>
    <t>BODAPATISURYAKUMARI</t>
  </si>
  <si>
    <t>MURAMALLASUVARNA SUNEELA</t>
  </si>
  <si>
    <t>ROKKALASWAPNA</t>
  </si>
  <si>
    <t>CHELLIVENKATALAKSHMI</t>
  </si>
  <si>
    <t>CHINNI CHINNARI</t>
  </si>
  <si>
    <t>KOTHALABHAVANI</t>
  </si>
  <si>
    <t>MADDELACHINNARI</t>
  </si>
  <si>
    <t>MOHAMMADKAREEMUNNISA BEGUM</t>
  </si>
  <si>
    <t>MOHAMMADRABAYA BASHIRI</t>
  </si>
  <si>
    <t>MOHAMMADRIZWANA</t>
  </si>
  <si>
    <t>MELETIUMAMAHESWARI</t>
  </si>
  <si>
    <t>BEERAVENKATA LAKSHMI</t>
  </si>
  <si>
    <t>BALLAANUSHA</t>
  </si>
  <si>
    <t>SALAJALACHINNARI</t>
  </si>
  <si>
    <t>ELLEDEVI</t>
  </si>
  <si>
    <t>VASUPALLIDEVI LALITHAMBA</t>
  </si>
  <si>
    <t>TIRUKOTIDURGA BHAVANI</t>
  </si>
  <si>
    <t>PULLETIKURTIDURGA PAVANI</t>
  </si>
  <si>
    <t>GAMPALAGANGA DEVI</t>
  </si>
  <si>
    <t>VEMAGIRIJYOTHI</t>
  </si>
  <si>
    <t>MANDALAKSHMI DURGA</t>
  </si>
  <si>
    <t>DUNABOYINAMALLESWARI</t>
  </si>
  <si>
    <t>CHANAPATHIMEENAKSHI</t>
  </si>
  <si>
    <t>ADDALAPAVANI</t>
  </si>
  <si>
    <t>VAKAPALLIRAMAPRABHA</t>
  </si>
  <si>
    <t>MUMPARATNA KUMARI</t>
  </si>
  <si>
    <t>NOORUSAPURA</t>
  </si>
  <si>
    <t>DADALASASIKALA</t>
  </si>
  <si>
    <t>PALEPUSRIDEVI</t>
  </si>
  <si>
    <t>PENNADASRIDEVIJYOTHI</t>
  </si>
  <si>
    <t>DADALASUGUNA KUMARI</t>
  </si>
  <si>
    <t>KARRISYAMALA</t>
  </si>
  <si>
    <t>BADDEUSHA</t>
  </si>
  <si>
    <t>MATURIVEERALAKSHMI</t>
  </si>
  <si>
    <t>PALEPUVENKATA LAKSHMI</t>
  </si>
  <si>
    <t>KETHAVENKATALAKSHMI</t>
  </si>
  <si>
    <t>KARRIDURGA BHAVANI</t>
  </si>
  <si>
    <t>NANDAPATIVEERA VENKATA SATYA LAKSHMI DURGA</t>
  </si>
  <si>
    <t>KORIPESIVA NAGA DURGA BHAVANI</t>
  </si>
  <si>
    <t>KANTHASPURTHISRAVANI DURGA ANASUYA</t>
  </si>
  <si>
    <t>NEELAMSETTISRIRAMA DEVI</t>
  </si>
  <si>
    <t>ANNIKAASWANI</t>
  </si>
  <si>
    <t>MANDETIBABY</t>
  </si>
  <si>
    <t>PAPPULABHARATHI</t>
  </si>
  <si>
    <t>POLUGUMATIGANGA BHAVANI</t>
  </si>
  <si>
    <t>TELLAMHEMA NIKHITHA</t>
  </si>
  <si>
    <t>MADADHASRIDEVI</t>
  </si>
  <si>
    <t>BODDETISYAMALA</t>
  </si>
  <si>
    <t>MUDIKIJHANSI</t>
  </si>
  <si>
    <t>BATHINAVEERA MANI</t>
  </si>
  <si>
    <t>VALLURIPRAVEENA</t>
  </si>
  <si>
    <t>SANGADIADILAKSHMI</t>
  </si>
  <si>
    <t>MADETICHINA LOVATALLI  RANI</t>
  </si>
  <si>
    <t>ANUSURIDURGA POORNIMA LAKSHMI</t>
  </si>
  <si>
    <t>SANGANIGANGA BHAVANI</t>
  </si>
  <si>
    <t>RATCHAGANGA BHAVANI</t>
  </si>
  <si>
    <t>CHEVALAMANISHA</t>
  </si>
  <si>
    <t>GUNAPATIREVATHI</t>
  </si>
  <si>
    <t>CHANDRAUMABHARATHI</t>
  </si>
  <si>
    <t>PETTAANNAPURNA</t>
  </si>
  <si>
    <t xml:space="preserve">KARRIDURGA   </t>
  </si>
  <si>
    <t>KOMMUDURGA BHAVANI</t>
  </si>
  <si>
    <t>ARADADIGANGA BHAVANI</t>
  </si>
  <si>
    <t>JUVVALAGOWTHAMI</t>
  </si>
  <si>
    <t>GULLAJYOTHSNA</t>
  </si>
  <si>
    <t>PANTHADIKAMESWARI</t>
  </si>
  <si>
    <t>BARUKULALAKSHMI</t>
  </si>
  <si>
    <t>BODAPATILAKSHMI</t>
  </si>
  <si>
    <t>VANTHULALITHA</t>
  </si>
  <si>
    <t>RAYUDUMADHAVI</t>
  </si>
  <si>
    <t>NAGABATHULAMANASA</t>
  </si>
  <si>
    <t>BOBBARALAMANI KUMARI</t>
  </si>
  <si>
    <t>SIVAKOTIMOUNIKA</t>
  </si>
  <si>
    <t>DADALANAGAJYOTHI</t>
  </si>
  <si>
    <t>KALDARINAGAMA LLESWARI</t>
  </si>
  <si>
    <t>OLATINAGAMANI</t>
  </si>
  <si>
    <t>VARIPILLIPADMA</t>
  </si>
  <si>
    <t>KAPARAPURAMYA</t>
  </si>
  <si>
    <t>SADHANALASAMATHA</t>
  </si>
  <si>
    <t>VARASANGEETHA</t>
  </si>
  <si>
    <t>NAKIREDDYSATYAVENI</t>
  </si>
  <si>
    <t xml:space="preserve">BATHINASNEHA </t>
  </si>
  <si>
    <t>VEERAMREDDYSUBHASRI</t>
  </si>
  <si>
    <t>BANGARIUMA DEVI</t>
  </si>
  <si>
    <t>PENUMALAUSHA RANI</t>
  </si>
  <si>
    <t>NALLABELLIVARA LAKSHMI</t>
  </si>
  <si>
    <t xml:space="preserve">ATTIVENKATA SATYA SAILAJA </t>
  </si>
  <si>
    <t>DIDDIVENKATA SIVANJALI</t>
  </si>
  <si>
    <t>NALLABELLIYASODHAMMA</t>
  </si>
  <si>
    <t>KARUPOTHUSAILAJA</t>
  </si>
  <si>
    <t>DUDASAHITHI</t>
  </si>
  <si>
    <t>ROKKALAANUSHA</t>
  </si>
  <si>
    <t>AVANIGADDALAKSHMI LAVANYA</t>
  </si>
  <si>
    <t>GUTHULASANDHYA DEVI</t>
  </si>
  <si>
    <t>ARIPAKAVIJAYA RATNAM</t>
  </si>
  <si>
    <t>KADALADURGA MAHA LAKSHMI</t>
  </si>
  <si>
    <t>PENUMALLAKRANTIKRUPA</t>
  </si>
  <si>
    <t>KALLAMANI</t>
  </si>
  <si>
    <t>THALLURIMONICA SOWDARYA</t>
  </si>
  <si>
    <t>VAKAPALLINAGALAKSHMI</t>
  </si>
  <si>
    <t>JANIPALLIRAMA DEVI</t>
  </si>
  <si>
    <t>RAKURTIRAMALAKSHMI</t>
  </si>
  <si>
    <t>RAIRATNAM</t>
  </si>
  <si>
    <t>KADIYALARENUKA DEVI</t>
  </si>
  <si>
    <t>CHILAKAPATISAILAJA</t>
  </si>
  <si>
    <t>PALIVELASANTOSHI</t>
  </si>
  <si>
    <t>GADISATYARAJYALAKSHMI</t>
  </si>
  <si>
    <t>SANNAPUSWARNA LATHA</t>
  </si>
  <si>
    <t>DUNNAVANAJA</t>
  </si>
  <si>
    <t>MALIREDDIVIJAYA LAKSHMI</t>
  </si>
  <si>
    <t>PENUPOTHUANURADHA</t>
  </si>
  <si>
    <t>MOHAMMADSHARAFAT BANU</t>
  </si>
  <si>
    <t>BOKKAPRASANNA LAKSHMI</t>
  </si>
  <si>
    <t>THOLAPIRAMANJALI</t>
  </si>
  <si>
    <t>GONAAPARNA</t>
  </si>
  <si>
    <t>ISUKAPATLABHAGYALAKSHMI</t>
  </si>
  <si>
    <t>KESAVARAPUBHANUSREE</t>
  </si>
  <si>
    <t>GIDITHURIBINDHUMADHAVI</t>
  </si>
  <si>
    <t>OLETIGANGA PARVATHI</t>
  </si>
  <si>
    <t>YELUGULAHARI PRIYA</t>
  </si>
  <si>
    <t>KARIBLANVSS BALATRIPURA SUNDARI</t>
  </si>
  <si>
    <t>CHEKKAPUSHPALATHA</t>
  </si>
  <si>
    <t>MORUKURTHIRAJA</t>
  </si>
  <si>
    <t>PANTHADARAJYA LAKSHMI</t>
  </si>
  <si>
    <t>BOBBILIRESHMALIKHITHA</t>
  </si>
  <si>
    <t>DASARISANDYA</t>
  </si>
  <si>
    <t>KORUVADASIREESHA</t>
  </si>
  <si>
    <t>MATTADASRI LAKSHMI</t>
  </si>
  <si>
    <t>VEMAGIRISUMALATHA</t>
  </si>
  <si>
    <t>DEVISETTIVEERA VENKATA SAILAJA</t>
  </si>
  <si>
    <t>DANGETIANANTHA DURGA</t>
  </si>
  <si>
    <t>PAVADAASWANI</t>
  </si>
  <si>
    <t>KOMMOJUBHAGYAM</t>
  </si>
  <si>
    <t>GANTIMALLABHAVANI</t>
  </si>
  <si>
    <t>GUMMALACHILAKAMMA</t>
  </si>
  <si>
    <t>KONDEPUDIDIVYA</t>
  </si>
  <si>
    <t>GANTIMALLADURGALAKSHMI</t>
  </si>
  <si>
    <t>VANAMADIJHANSI VENKATA LAKSHMI</t>
  </si>
  <si>
    <t>INTHAJYOTHI</t>
  </si>
  <si>
    <t>MENDIKAVYASRI</t>
  </si>
  <si>
    <t>VAJRAPULAKSHMI DEVI</t>
  </si>
  <si>
    <t>SANGANIMAHESWARI</t>
  </si>
  <si>
    <t>REVUMOUNIKA</t>
  </si>
  <si>
    <t>PUDIGIMRUDULA</t>
  </si>
  <si>
    <t>YANDRAPARVATHI</t>
  </si>
  <si>
    <t>LAGUDUPARVATHI</t>
  </si>
  <si>
    <t>BOJJAPRASANTHI</t>
  </si>
  <si>
    <t>MAMIDIRAMALAKSHMI</t>
  </si>
  <si>
    <t>KADIMPALLIRASI</t>
  </si>
  <si>
    <t>BATHINASANDHYA</t>
  </si>
  <si>
    <t>VALLUSATYA KAMESWARI</t>
  </si>
  <si>
    <t>CHITTUMURISNEHA LATHA</t>
  </si>
  <si>
    <t>GOLLASUNITHA</t>
  </si>
  <si>
    <t>CHITTUMURISWARNA LATHA</t>
  </si>
  <si>
    <t>VOLETIUMADEVI</t>
  </si>
  <si>
    <t>GEDELAMAHALAKSHMI</t>
  </si>
  <si>
    <t>NANDAPATIKANCHANA</t>
  </si>
  <si>
    <t>JALLANAGA VENKATA DURGA</t>
  </si>
  <si>
    <t>KASIDEVI PRIYANKA</t>
  </si>
  <si>
    <t>KADAADI LAKSHMI</t>
  </si>
  <si>
    <t>KOLLUBOYINAANITHA</t>
  </si>
  <si>
    <t>UPPADAARUNA</t>
  </si>
  <si>
    <t>KOLLIBABY SANTHI</t>
  </si>
  <si>
    <t>GAJULACHINNAMAHESWARI</t>
  </si>
  <si>
    <t>SANGADIDHANA LAKSHMI</t>
  </si>
  <si>
    <t>GANGULADHANA PRIYA</t>
  </si>
  <si>
    <t>PENDEMDIVYA PARVATHI</t>
  </si>
  <si>
    <t>BANDARUGANGA BHAVANI</t>
  </si>
  <si>
    <t>CHODABATTULAGANGA BHAVANI</t>
  </si>
  <si>
    <t>KOSETTILAKSHMI DURGA</t>
  </si>
  <si>
    <t>GANDIRAMA DEVI</t>
  </si>
  <si>
    <t>SURADISRI LAKSHMI</t>
  </si>
  <si>
    <t>YESUSAI SIREESHA</t>
  </si>
  <si>
    <t>PILLISUGUNAVENI</t>
  </si>
  <si>
    <t>KORIPROLUTULASI</t>
  </si>
  <si>
    <t>KOLAVENKATA PADMA</t>
  </si>
  <si>
    <t>KOPPADAVS GOURI ANJALI</t>
  </si>
  <si>
    <t>INJEHEMA LATHA</t>
  </si>
  <si>
    <t>YALAMARTHIKARUNA JYOTHI</t>
  </si>
  <si>
    <t>BOORTHIMALLIKA</t>
  </si>
  <si>
    <t>DASARIMANI</t>
  </si>
  <si>
    <t>KUNDUYAMUNA</t>
  </si>
  <si>
    <t>KOLLISANTHA DEVI</t>
  </si>
  <si>
    <t>BIRADA DEVI</t>
  </si>
  <si>
    <t>VYDADI DURGA BHAVANI</t>
  </si>
  <si>
    <t>INTI GAYATHRI</t>
  </si>
  <si>
    <t>KARRI KASTURI</t>
  </si>
  <si>
    <t>VADISALA MARY</t>
  </si>
  <si>
    <t>GUMMADI PRAMEELA</t>
  </si>
  <si>
    <t>PANTHADI RAGHVA</t>
  </si>
  <si>
    <t>MALLADIS ATYASYAMALA</t>
  </si>
  <si>
    <t>CHBROLU VENKATA RATNA PRIYANKA</t>
  </si>
  <si>
    <t>BADUGU VIJAYA KUMARI</t>
  </si>
  <si>
    <t>CHIAKIREDDI ANITHA</t>
  </si>
  <si>
    <t>MALLUVALA SAANURADHA</t>
  </si>
  <si>
    <t>KOLLI ASHA JYOTHI</t>
  </si>
  <si>
    <t>GORU ASWINI</t>
  </si>
  <si>
    <t>SABBATI ASWINI</t>
  </si>
  <si>
    <t>ENTI BALAKRUPADEVI</t>
  </si>
  <si>
    <t>PENKEY BHARGAVIRATNAM</t>
  </si>
  <si>
    <t>KOMMANA BHUVANESWARI</t>
  </si>
  <si>
    <t>YEDDU CHINATHALI</t>
  </si>
  <si>
    <t>RELANGI DURGA BHAVANI</t>
  </si>
  <si>
    <t>AYINALA DURGABHAVANI</t>
  </si>
  <si>
    <t>BORRA DURGAMMA</t>
  </si>
  <si>
    <t>BATHINA GOWTHAMI</t>
  </si>
  <si>
    <t>AIYINAVILLI DURGA VENKATA LAKSHMI</t>
  </si>
  <si>
    <t>REDDY JANAKI LAKSHMI</t>
  </si>
  <si>
    <t>RATADA LAKSHMI</t>
  </si>
  <si>
    <t>PALIKA LAKSHMI DEEPIKA</t>
  </si>
  <si>
    <t>MUKHE NAGMA DEVI</t>
  </si>
  <si>
    <t>RAGAM VENKATA LAKSHMI</t>
  </si>
  <si>
    <t>RATA ANASURY</t>
  </si>
  <si>
    <t>GOLLAPALLI VENKATAKARUNA SATYARANI</t>
  </si>
  <si>
    <t>YARABALA AMBIKA DEVI</t>
  </si>
  <si>
    <t>KONDETI VIJAYADURGA</t>
  </si>
  <si>
    <t>LAVETI VIJAYA LAKSHMI</t>
  </si>
  <si>
    <t>TEKI VIJAYA DEVI</t>
  </si>
  <si>
    <t>GUDALA VENKATA PADMA SATYA GOWRI</t>
  </si>
  <si>
    <t>CHILAKALA UMADEVI</t>
  </si>
  <si>
    <t>BOLLAM SUNITHA</t>
  </si>
  <si>
    <t>SANGADI SOWNDARYA</t>
  </si>
  <si>
    <t>MADIKI SOWJANYA NEELIMA</t>
  </si>
  <si>
    <t>KOLLU SATYA</t>
  </si>
  <si>
    <t>THEDLAPU REVATHI DEVI</t>
  </si>
  <si>
    <t>KADAGALA PAVANI</t>
  </si>
  <si>
    <t>DADALA NIRMALA</t>
  </si>
  <si>
    <t>MUMMIDI VARAPUMOUNIKA</t>
  </si>
  <si>
    <t>BODDU ARUNA</t>
  </si>
  <si>
    <t>CHINTA KAYALAVENKATA DIVYA SREE</t>
  </si>
  <si>
    <t xml:space="preserve">MERUGU SRAVANI </t>
  </si>
  <si>
    <t>MOHAM MADSATHARBI</t>
  </si>
  <si>
    <t>KONDAKA SARANMAI</t>
  </si>
  <si>
    <t>DOMA JYOTHI</t>
  </si>
  <si>
    <t>POTHABATHU LAKAMESWARI</t>
  </si>
  <si>
    <t>DOKIBURRA KEERTHI</t>
  </si>
  <si>
    <t>MUMMIDI LAKSHMI PRASANNA</t>
  </si>
  <si>
    <t>PANDU LIKHITHA</t>
  </si>
  <si>
    <t>SYED MOULABI</t>
  </si>
  <si>
    <t>PESINGINUKA RATNAM</t>
  </si>
  <si>
    <t>GELLI SINGARA LAKSHMI</t>
  </si>
  <si>
    <t>PINAPOTHU ANANTHALAKSHMI</t>
  </si>
  <si>
    <t>PEDAPATI ACHUTHALAKSHMI</t>
  </si>
  <si>
    <t>SENAGASETTI SAI SIREESHA</t>
  </si>
  <si>
    <t>PABBINIDI SANTHOSHIMATHA</t>
  </si>
  <si>
    <t>SIRIPURAPU SWAROOPA</t>
  </si>
  <si>
    <t>AKULA VEERAVENKATA SUBHASHINI</t>
  </si>
  <si>
    <t>CHEEPURAPALLI VENKATAVATHSALA</t>
  </si>
  <si>
    <t>PEDAPUDI VIJAYA</t>
  </si>
  <si>
    <t>REDDY VISW ESWARI</t>
  </si>
  <si>
    <t>2.1 Number of Students enrolled year wise during the last five years</t>
  </si>
  <si>
    <t>KODAMANCHILISUPRIYA</t>
  </si>
  <si>
    <t>NARIKANAPURAJESWARI</t>
  </si>
  <si>
    <t>IJJINALOVA KUMARI</t>
  </si>
  <si>
    <t>BULAUSHA RANI</t>
  </si>
  <si>
    <t>SEEKOLUDHARMA DEEPTHI</t>
  </si>
  <si>
    <t>REVUSOWJANYA</t>
  </si>
  <si>
    <t>CHALLAPRIYANKA</t>
  </si>
  <si>
    <t>VENTUUHA VENKATA RATNAM</t>
  </si>
  <si>
    <t>JAGATANIYUVA SESHA KUMARI</t>
  </si>
  <si>
    <t>PALEPUKATA DEVI</t>
  </si>
  <si>
    <t>KANITHISATYA ESWARI</t>
  </si>
  <si>
    <t>KALLAPAPA ANE DURGA BHAVANI</t>
  </si>
  <si>
    <t>REKADIDURGA VANKATA LAKSHMI</t>
  </si>
  <si>
    <t>GADIBHAVANI</t>
  </si>
  <si>
    <t>VARIPILLIUMA BHUVANESWARI</t>
  </si>
  <si>
    <t>PALANISATYA MALLIKA</t>
  </si>
  <si>
    <t>VIPPARTHIMARY JYOSHNA</t>
  </si>
  <si>
    <t>MAHASIVABHATTUSATYA SAILAJA</t>
  </si>
  <si>
    <t>VASAMSETTIDIVYA VEERA VENKATA LAKSHMI</t>
  </si>
  <si>
    <t>VOLETYDEVI PRIYANKA</t>
  </si>
  <si>
    <t>KOPPISETTISAI SARANYA</t>
  </si>
  <si>
    <t>NEELALAKSHMI RAJESWARI</t>
  </si>
  <si>
    <t>KATARID PADMAVATHI</t>
  </si>
  <si>
    <t>MdAFROZ</t>
  </si>
  <si>
    <t>MOHAMMADSHAMMI MUNISHA</t>
  </si>
  <si>
    <t>SHAIKTABASSUM FARHEEN</t>
  </si>
  <si>
    <t>HOTHASRI VIDYADHARI</t>
  </si>
  <si>
    <t>VADAPARTHIN S A K APARNA</t>
  </si>
  <si>
    <t>2014-15</t>
  </si>
  <si>
    <t>2015-16</t>
  </si>
  <si>
    <t>EUPESATYA VENKATA LAKSHMI</t>
  </si>
  <si>
    <t>DARALATHA SRI</t>
  </si>
  <si>
    <t>KUDANOOKA RATNAM</t>
  </si>
  <si>
    <t>VALLEPUJHANSI</t>
  </si>
  <si>
    <t>DAJERIINDIRAJA</t>
  </si>
  <si>
    <t>PALLAMPRAMELA</t>
  </si>
  <si>
    <t>DARARUPALATHA</t>
  </si>
  <si>
    <t>THIPARALAKEERTHI</t>
  </si>
  <si>
    <t>KOTAMNAGA DURGA</t>
  </si>
  <si>
    <t>PUDIGIJOTHIRMAYI</t>
  </si>
  <si>
    <t>SANGANIDEVI</t>
  </si>
  <si>
    <t>BOKAMSRI LAKSHMI</t>
  </si>
  <si>
    <t>CHINTALADEVI</t>
  </si>
  <si>
    <t>PARAVALLASRUTHI</t>
  </si>
  <si>
    <t>VASUPALLIINDIRA</t>
  </si>
  <si>
    <t>PEMMADICHANDANA</t>
  </si>
  <si>
    <t>ANNAMREDDYBHAVANI</t>
  </si>
  <si>
    <t>SURADAHEMA LATHA</t>
  </si>
  <si>
    <t>GUDIVADADEVISRI</t>
  </si>
  <si>
    <t>PENDYALAVEERA MANI</t>
  </si>
  <si>
    <t>POTHALAPAPA</t>
  </si>
  <si>
    <t>ALLUSIVA LAKSHMI</t>
  </si>
  <si>
    <t>RAMESWARAPUSANTHI</t>
  </si>
  <si>
    <t>GOGULAPATIBHUVANESWARI MAHALAKSHMI</t>
  </si>
  <si>
    <t>VOLETIKAMESWARI</t>
  </si>
  <si>
    <t xml:space="preserve">PERLADURGA </t>
  </si>
  <si>
    <t>CHAKKAPRASANTHI</t>
  </si>
  <si>
    <t>VATTEMVARA LAKSHMI</t>
  </si>
  <si>
    <t>PITHANISATYA DEVI</t>
  </si>
  <si>
    <t>KURAMDASUDARAMMA</t>
  </si>
  <si>
    <t>KALADIKAMAKSHI</t>
  </si>
  <si>
    <t>DANDIMENUSARITHA</t>
  </si>
  <si>
    <t>NALLALANAGAMANI</t>
  </si>
  <si>
    <t>SUKLATULASI DEVI</t>
  </si>
  <si>
    <t>SANGADIMOUNIKA SATYA</t>
  </si>
  <si>
    <t>LANKEGEETHA</t>
  </si>
  <si>
    <t>SUREDDYBHAVANI</t>
  </si>
  <si>
    <t>VARIPILLIBHULAKSHMI</t>
  </si>
  <si>
    <t>NEKKALAPRASANTHI</t>
  </si>
  <si>
    <t>KONDETIHEMA LATHA</t>
  </si>
  <si>
    <t>VENTRUVENKATARAMALAKSHMI</t>
  </si>
  <si>
    <t>BITRANAGA TULASI</t>
  </si>
  <si>
    <t>MALLADSAVI JYOTHI</t>
  </si>
  <si>
    <t>KUNIREDDYHIMA BINDU RAMA LAKSHMI</t>
  </si>
  <si>
    <t>KUKKALANAGA VIJAYA LAKSHMI</t>
  </si>
  <si>
    <t>MULAGAPAKATHULASHI RATNAM</t>
  </si>
  <si>
    <t>REKADILAVANYA</t>
  </si>
  <si>
    <t>VADREVUVERA KUMARI</t>
  </si>
  <si>
    <t>CHINNIKANAKA DURGA BHAVANI</t>
  </si>
  <si>
    <t>MAKKUVASRI BHARGAVI DEVI</t>
  </si>
  <si>
    <t>PALEPUCHINA DHANALAKSHMI</t>
  </si>
  <si>
    <t>VOLETIHARI PRIYA</t>
  </si>
  <si>
    <t>BOMMIDIKOKILA JYOTHI</t>
  </si>
  <si>
    <t>KESANAKURTHIUMA MAHESWARI</t>
  </si>
  <si>
    <t>NARAVAS.S.V.V.N.D.R.E.SINDHURA</t>
  </si>
  <si>
    <t>SHAIKASHA BEGUM</t>
  </si>
  <si>
    <t>KANCHUSTAMBAMHARITHA PRIYANKA</t>
  </si>
  <si>
    <t>GANDIVARA LAKSHMI</t>
  </si>
  <si>
    <t>SV. VASANTHI</t>
  </si>
  <si>
    <t>BHOGIREDDYSURYA CHANDRA RAGHAVAMMA</t>
  </si>
  <si>
    <t>2016-17</t>
  </si>
  <si>
    <t>SABBATHISHALEBYA MALLIKA</t>
  </si>
  <si>
    <t>POSAPALLIPRASANNA KUMARI</t>
  </si>
  <si>
    <t>GUDISE KAVYA</t>
  </si>
  <si>
    <t>BONULA VIJAYA KUMARI</t>
  </si>
  <si>
    <t>KAKARAASHA PARIMALA</t>
  </si>
  <si>
    <t>YALANGI SURESH</t>
  </si>
  <si>
    <t>GUDISE PAVANI</t>
  </si>
  <si>
    <t>PATTA SHARMISHTA</t>
  </si>
  <si>
    <t>KOLATISWARUPA RANI</t>
  </si>
  <si>
    <t>BHAVIRISETTI HYMALATHA</t>
  </si>
  <si>
    <t>KOTCHA DURGA DEVI</t>
  </si>
  <si>
    <t>DABBAKOTA DURGA MAHALAKSHMI</t>
  </si>
  <si>
    <t>RAYIPALLI DIVYA BHARATHI</t>
  </si>
  <si>
    <t>PAPPU SANDHYA</t>
  </si>
  <si>
    <t>SIRUVELLA VIJAYA CHAMUNDESWARI</t>
  </si>
  <si>
    <t>ATHILI DEVI</t>
  </si>
  <si>
    <t>KAMADIRAMA LAKSHMI</t>
  </si>
  <si>
    <t>SURLA PAVANI</t>
  </si>
  <si>
    <t>MADADA SATYAVENI</t>
  </si>
  <si>
    <t>ANASURILAKSHMI SAMYUKTHA</t>
  </si>
  <si>
    <t>CHINTA SAI SIREESHA</t>
  </si>
  <si>
    <t>LANKE ARUNA JYOTHI</t>
  </si>
  <si>
    <t>KOLLUDEVI SATYA PRIYA</t>
  </si>
  <si>
    <t>KORUPROLU DIVYA</t>
  </si>
  <si>
    <t>KOLA DHANA KALYANI</t>
  </si>
  <si>
    <t>LANKE DEVI</t>
  </si>
  <si>
    <t>KOKKIRIGADDADEVI</t>
  </si>
  <si>
    <t>PEKETIBIMA VENKATA JHANSILAKSHMI</t>
  </si>
  <si>
    <t>NUNNAGOPPULAPRAVALLIKA VENKATALAKSHMI</t>
  </si>
  <si>
    <t>MDHAMED JAHA</t>
  </si>
  <si>
    <t>SHAIKHABEEB SULTHANA</t>
  </si>
  <si>
    <t>SV.SAILAJA</t>
  </si>
  <si>
    <t>SRINUYAMINI</t>
  </si>
  <si>
    <t>ADDEPALLI LAKSHMI</t>
  </si>
  <si>
    <t>NAMADI NAGA DURGA</t>
  </si>
  <si>
    <t>KOMMU PRAMEELA</t>
  </si>
  <si>
    <t>NANDIKA VIJAYA RUTHU</t>
  </si>
  <si>
    <t>BUNGA MALLIKA</t>
  </si>
  <si>
    <t>KANDELLI JANAKI</t>
  </si>
  <si>
    <t>KOTI LAVANYA</t>
  </si>
  <si>
    <t>VUBA VIJAYA LAKSHMI</t>
  </si>
  <si>
    <t>BATHINA BUJJAMMA</t>
  </si>
  <si>
    <t>KOLLAPU MOUNIKA</t>
  </si>
  <si>
    <t>KASI JYOTSNA</t>
  </si>
  <si>
    <t>KOGURIHIMA BINDU</t>
  </si>
  <si>
    <t>NEKURI HYMAVATHI</t>
  </si>
  <si>
    <t>BULA SONIA</t>
  </si>
  <si>
    <t>MOYYETI ANUSHA</t>
  </si>
  <si>
    <t>DADALA LOVAKUMARI</t>
  </si>
  <si>
    <t>GUBBALA RAJI</t>
  </si>
  <si>
    <t>BODAPATI BABY KUMARI</t>
  </si>
  <si>
    <t>KAMMARA SANDHYAKUMARI</t>
  </si>
  <si>
    <t>MOTUKURI MERCY</t>
  </si>
  <si>
    <t>ISSAKULA SUREKHA</t>
  </si>
  <si>
    <t>KANNEEDI SATYAVENI</t>
  </si>
  <si>
    <t>UNDRAJAVARAPU PRIYANKA</t>
  </si>
  <si>
    <t>KASI BABY</t>
  </si>
  <si>
    <t>BODAPATI SANTHI</t>
  </si>
  <si>
    <t>BODAPATI ANANDA SRAVAN</t>
  </si>
  <si>
    <t>GANTI DURGA BHAVANI</t>
  </si>
  <si>
    <t>NIMMITHI KANAKA DURGA</t>
  </si>
  <si>
    <t>GUDALA MADHURI</t>
  </si>
  <si>
    <t>PUVVALA SRAVANI</t>
  </si>
  <si>
    <t>MOKA MANGA DEVI</t>
  </si>
  <si>
    <t>JANGA ANUSHA</t>
  </si>
  <si>
    <t>SIVAKOTI LALITHA</t>
  </si>
  <si>
    <t>JONNADA MEENA KUMARI</t>
  </si>
  <si>
    <t>VIJJESWARAPU BABY</t>
  </si>
  <si>
    <t>MACHARLA RAMYA</t>
  </si>
  <si>
    <t>BULIPE DIVYA</t>
  </si>
  <si>
    <t>MANEPALLI LAVANYA</t>
  </si>
  <si>
    <t>CHANDRADA RAGHAVAMMA</t>
  </si>
  <si>
    <t>BODAPATI KANCHANA</t>
  </si>
  <si>
    <t>MUSURUPAMU PRIYADARSINI</t>
  </si>
  <si>
    <t>LANKE ANUSHA</t>
  </si>
  <si>
    <t>BANDI SONIA</t>
  </si>
  <si>
    <t>VARASALA BHARATHI</t>
  </si>
  <si>
    <t>SEEKOLU SONIA</t>
  </si>
  <si>
    <t>BATHINA VICTORIA RANI</t>
  </si>
  <si>
    <t>CHEEKURUMELLI RAMYA</t>
  </si>
  <si>
    <t>DADALA ASHA JYOTHI</t>
  </si>
  <si>
    <t>BARAGATI SYAMALA</t>
  </si>
  <si>
    <t>PACHIMALLA NAGA MALLESWARI</t>
  </si>
  <si>
    <t>KOMBATHULA MOUNIKA</t>
  </si>
  <si>
    <t>MATTA SONIA</t>
  </si>
  <si>
    <t>PULAPAKURA DURGA MAHA LAKSHMI</t>
  </si>
  <si>
    <t>GAMALA SIREESHA</t>
  </si>
  <si>
    <t>NAKKA PRAMEELA</t>
  </si>
  <si>
    <t>BODDAPATI SANDHYA</t>
  </si>
  <si>
    <t>GEDD AMAMBIKA</t>
  </si>
  <si>
    <t>GUDDA TISIRISHA</t>
  </si>
  <si>
    <t>MUDUKU SWARUPA</t>
  </si>
  <si>
    <t>SARELLA BHAGYA LAKSHMI</t>
  </si>
  <si>
    <t>KAPARAPU VIJAYA KUMARI</t>
  </si>
  <si>
    <t>BOORA VENKATA LAKSHMI</t>
  </si>
  <si>
    <t>VIPPARTHI KAVITHA</t>
  </si>
  <si>
    <t>KATHULA ARUNA</t>
  </si>
  <si>
    <t>VINJAMALLA SURYA KUMARI</t>
  </si>
  <si>
    <t>MUNGANDA SIREESHA</t>
  </si>
  <si>
    <t>MADIKI MANJULA DEVI</t>
  </si>
  <si>
    <t>BODDAPATI JANIKAMMA</t>
  </si>
  <si>
    <t>BONTHU SANTHIKUMARI</t>
  </si>
  <si>
    <t>SRIKOTI BHARGAVI</t>
  </si>
  <si>
    <t>MADHURA NAGALAKSHMI</t>
  </si>
  <si>
    <t>KOLLABATHULA SRAVAYA LEELA</t>
  </si>
  <si>
    <t>GUTTALA SONY</t>
  </si>
  <si>
    <t>YEMMILI SIRISHA</t>
  </si>
  <si>
    <t>KUNCHE SAI SRI</t>
  </si>
  <si>
    <t>SAMBARI SRAVANI</t>
  </si>
  <si>
    <t>BADUGU DIVYA</t>
  </si>
  <si>
    <t>SIVAKOTI NAGAMANI</t>
  </si>
  <si>
    <t>MANDAPALLI MOUNIKA</t>
  </si>
  <si>
    <t>THOTA ARUNA KUMARI</t>
  </si>
  <si>
    <t>MORTHA SIRISHA</t>
  </si>
  <si>
    <t>VARIKUTI SANDHYA</t>
  </si>
  <si>
    <t>POTHULA SIRISHA</t>
  </si>
  <si>
    <t>TATAPUDI POOJA</t>
  </si>
  <si>
    <t xml:space="preserve">NEMMADI GANGA THALLI </t>
  </si>
  <si>
    <t>SAPE RAMYA</t>
  </si>
  <si>
    <t>NAKKA SIREESHA</t>
  </si>
  <si>
    <t>DEGALA KEERTHANA</t>
  </si>
  <si>
    <t>MADIKI LAVANYA</t>
  </si>
  <si>
    <t>ANIPE PAVANI</t>
  </si>
  <si>
    <t>SANNAPU NIRMALA JYOTHI</t>
  </si>
  <si>
    <t>PEYYALA KASTURI</t>
  </si>
  <si>
    <t>GARA ARUNA KUMARI</t>
  </si>
  <si>
    <t>PALIVELA VENKATA LAKSHMI</t>
  </si>
  <si>
    <t>POLINATI MANISHA</t>
  </si>
  <si>
    <t>BATHINA SUVARNA</t>
  </si>
  <si>
    <t>PARAMATI LAVANYA</t>
  </si>
  <si>
    <t>MOORA HEMA</t>
  </si>
  <si>
    <t>BONTHU MOUNIKA</t>
  </si>
  <si>
    <t>MADIKI RAMYA</t>
  </si>
  <si>
    <t>ONTEM LAKSHMI TULASI</t>
  </si>
  <si>
    <t>ONTEM RAMA TULASI</t>
  </si>
  <si>
    <t>KAPARAPU CHANDRA MADHURI</t>
  </si>
  <si>
    <t>PILLI ANITHA</t>
  </si>
  <si>
    <t>VENTU SAI PRASANNA</t>
  </si>
  <si>
    <t>PULUGU JAYASREE</t>
  </si>
  <si>
    <t>KOPPALA MADHAVI LATHA</t>
  </si>
  <si>
    <t>GEDDAM CHANDRAVATHI</t>
  </si>
  <si>
    <t>BADE PADMASRI</t>
  </si>
  <si>
    <t>MORTHA LALITHA</t>
  </si>
  <si>
    <t>PENDURTHI RAMYA</t>
  </si>
  <si>
    <t>GORTHA KAMALA KUMARI</t>
  </si>
  <si>
    <t>SEEKOTI KOMALA GANGA BHAVANI</t>
  </si>
  <si>
    <t>JILLELLA SUDHA</t>
  </si>
  <si>
    <t>THALARI KANCHANA</t>
  </si>
  <si>
    <t>KAGITHA PREMA JYOTHI</t>
  </si>
  <si>
    <t>VENNAPU JYOTHI</t>
  </si>
  <si>
    <t>ARUGULLA ASHA</t>
  </si>
  <si>
    <t>DADALA JYOTHI</t>
  </si>
  <si>
    <t>GIDDI MOUNIKA</t>
  </si>
  <si>
    <t>VAJRAPU PAVANI</t>
  </si>
  <si>
    <t>KURMA SINDHURA</t>
  </si>
  <si>
    <t>SANKUMALLA PRIYANKA</t>
  </si>
  <si>
    <t>BEDHAMPUDI SATYA</t>
  </si>
  <si>
    <t xml:space="preserve">DOMMETI BHAGYA </t>
  </si>
  <si>
    <t>YEMMILA SRUJANA</t>
  </si>
  <si>
    <t>BAKKI YOGITHA</t>
  </si>
  <si>
    <t>NOKKU SUGUNARATNAM</t>
  </si>
  <si>
    <t>TADIKONDA AMRUTHA</t>
  </si>
  <si>
    <t>PULAPAKURA TRIVARNA</t>
  </si>
  <si>
    <t>PILLATEJA  SHALINI</t>
  </si>
  <si>
    <t>NAKKADHA NALAKSHMI</t>
  </si>
  <si>
    <t>MADETII SWARYA</t>
  </si>
  <si>
    <t>KANDIKATLA SWAPNA</t>
  </si>
  <si>
    <t>VUNDRASAPU JYOTHI SOWJANYA</t>
  </si>
  <si>
    <t>JAGADAM ARUNA</t>
  </si>
  <si>
    <t>JAGADAM SUPRIYA</t>
  </si>
  <si>
    <t>ISUKAPATLA DURGA</t>
  </si>
  <si>
    <t>BOTCHE SASIKALA</t>
  </si>
  <si>
    <t>JALEMJAGADE ESWARI</t>
  </si>
  <si>
    <t>BATHINA VASAVI</t>
  </si>
  <si>
    <t>VANDE LALITHA</t>
  </si>
  <si>
    <t>YARLAGADDA KANTHIREKHA</t>
  </si>
  <si>
    <t>MAHENDRADA ROJA</t>
  </si>
  <si>
    <t>LANKA SWAPNA</t>
  </si>
  <si>
    <t>BOBBARALA SUNEETHA</t>
  </si>
  <si>
    <t>KONGU ASWANIKAR</t>
  </si>
  <si>
    <t>KORUKONDA ALEKYA</t>
  </si>
  <si>
    <t>PAPPULA CHAKRA VENI</t>
  </si>
  <si>
    <t>MUTYALA ESWARI</t>
  </si>
  <si>
    <t>SEVA SRAVYA</t>
  </si>
  <si>
    <t>THUPURI SAROJINI</t>
  </si>
  <si>
    <t>DASARI VIJAYA KUMARI</t>
  </si>
  <si>
    <t>JURRAG ANITHA</t>
  </si>
  <si>
    <t>NEDUNUR  ILAKSHMI</t>
  </si>
  <si>
    <t>GANTIMALLA  LOVA JYOTHI</t>
  </si>
  <si>
    <t>YADALA  RAJYA LAXMI</t>
  </si>
  <si>
    <t>GANTIMALLA LALITHA</t>
  </si>
  <si>
    <t>CHALLA  DEVI</t>
  </si>
  <si>
    <t>MANNI  PRAHAVATHI</t>
  </si>
  <si>
    <t>MUTYALA  NAGA SREE</t>
  </si>
  <si>
    <t>PONTHUBANDHI  CHINNARI</t>
  </si>
  <si>
    <t>DASARI  LALITHA KUMARI</t>
  </si>
  <si>
    <t>ROLUPALLI  NAGALAKSHMI</t>
  </si>
  <si>
    <t xml:space="preserve">GARIKINA  SARITHA DEVI </t>
  </si>
  <si>
    <t>BASAVE SWARANAGA LAKSHMI</t>
  </si>
  <si>
    <t>KARRI MOUNICA</t>
  </si>
  <si>
    <t>OLETI  PAPA</t>
  </si>
  <si>
    <t>NOWDU  HEMASRI</t>
  </si>
  <si>
    <t>KOMARAPOODI  KAMALA PRIYA</t>
  </si>
  <si>
    <t>KARRI  SIREESHA</t>
  </si>
  <si>
    <t>MYLAPILLI  JYOTHI</t>
  </si>
  <si>
    <t>GUDAPUVALA  SADURGA BHAVANI</t>
  </si>
  <si>
    <t>DEVAREDDY  VENKATA LAKSHMI</t>
  </si>
  <si>
    <t>PEDAPATI  SWAPNA</t>
  </si>
  <si>
    <t>GANDIMENU  RAMYA</t>
  </si>
  <si>
    <t>DANDUPROLU  DHANA KUMARI</t>
  </si>
  <si>
    <t>PERLA  VIJAYA LAKSHMI</t>
  </si>
  <si>
    <t>PAMPANA  JAYA BHAVANI</t>
  </si>
  <si>
    <t>GANE  JYOTHI</t>
  </si>
  <si>
    <t>LOLLA  CHANDANA</t>
  </si>
  <si>
    <t>VOLETI  SATYASRI</t>
  </si>
  <si>
    <t>MACHA  DEVI</t>
  </si>
  <si>
    <t>SAMIREDDI VARA LAKSHMI</t>
  </si>
  <si>
    <t>TEDLAPU  LAVANYA</t>
  </si>
  <si>
    <t>CHOLLANGI  PRASANTHI</t>
  </si>
  <si>
    <t>VOLETI  SAIPRIYA</t>
  </si>
  <si>
    <t>VANAMADI  NAGA LAKSHMI</t>
  </si>
  <si>
    <t>KALADI  LALITHA DEVI</t>
  </si>
  <si>
    <t>VASAPILLI  KANAKA MAHA LAKSHMI</t>
  </si>
  <si>
    <t>PAPPU LAKSHMI</t>
  </si>
  <si>
    <t>PALEPU  NAGALAKSHMI</t>
  </si>
  <si>
    <t>GUTTULA  GANGA PAVANI</t>
  </si>
  <si>
    <t>NARALA  GAYATHRI</t>
  </si>
  <si>
    <t>TEKUMUDI  CHANDRA MANI DURGAMBICA</t>
  </si>
  <si>
    <t>MIDDE  PREMA JYOTHI</t>
  </si>
  <si>
    <t>SINGANAMALLINAGA  MAHESWARI</t>
  </si>
  <si>
    <t>VASAMSETTI  DURGA BHAVANI</t>
  </si>
  <si>
    <t>CHEBOLU  VEERA GAYATRI</t>
  </si>
  <si>
    <t>LANKE  KEERTHI PRIYA</t>
  </si>
  <si>
    <t>PINAPOTHU  VASANTHA</t>
  </si>
  <si>
    <t>YERIPILLI  DURGA</t>
  </si>
  <si>
    <t>POTHABATHULA  BHARATHI</t>
  </si>
  <si>
    <t>SANGADI  KRISHNA VENI</t>
  </si>
  <si>
    <t>KETHADI  VEERA VENI</t>
  </si>
  <si>
    <t>SIRIPILLI  DURGA VARA LAKSHMI</t>
  </si>
  <si>
    <t>SANGARI  HEMALATHA</t>
  </si>
  <si>
    <t>GUTHULA  POORNA SRI</t>
  </si>
  <si>
    <t>GANDHAM  VIJAYA LAKSHMI</t>
  </si>
  <si>
    <t>GOLLAPALLI  SILPA</t>
  </si>
  <si>
    <t>DUDA  SUSMITHA</t>
  </si>
  <si>
    <t>KASIREDDY  SIRISHA</t>
  </si>
  <si>
    <t>MUVVALA  VARALAKSHMI</t>
  </si>
  <si>
    <t>MALLADI  VENKATA LAKSHMI</t>
  </si>
  <si>
    <t>PANTHADA  SAI SRI</t>
  </si>
  <si>
    <t>KOLADI  VIJAYA LAKSHMI</t>
  </si>
  <si>
    <t>AVANIGADDA  SAI DURGA</t>
  </si>
  <si>
    <t>VEPADU  BHAVANI</t>
  </si>
  <si>
    <t>KATTA  VEERA VENKATA SATYANARAYANAMMA</t>
  </si>
  <si>
    <t>GARIKINA  HARSHITHA</t>
  </si>
  <si>
    <t>LALAMVEERA  LAKSHMI</t>
  </si>
  <si>
    <t>JAGARAPU  VIJAYA</t>
  </si>
  <si>
    <t>SEERAMREDDI  SHIVA</t>
  </si>
  <si>
    <t>PALLI  RAMANAMMA</t>
  </si>
  <si>
    <t>KARRI  SATYA VENI</t>
  </si>
  <si>
    <t>MEDISETTI  PADMAVATHI</t>
  </si>
  <si>
    <t>PRESINGI  SUNEETHA</t>
  </si>
  <si>
    <t>SANGADI  REVATHI</t>
  </si>
  <si>
    <t>PEMMADI  DURGA BHAVANI</t>
  </si>
  <si>
    <t>GORLASRI   SATYA LAKSHMI</t>
  </si>
  <si>
    <t>GORLA  SRI VALLI DEVI</t>
  </si>
  <si>
    <t>PRESINGI GOVALAKSHMI</t>
  </si>
  <si>
    <t>OLETI VENKATA LAKSHMI</t>
  </si>
  <si>
    <t>MUVVALA LAKSHMI VENKATA JYOTHI</t>
  </si>
  <si>
    <t>AINAVILLI DEVI PRIYADARSINI</t>
  </si>
  <si>
    <t>YANAMAADALA SANDHYA</t>
  </si>
  <si>
    <t>KONADI RAJESWARI</t>
  </si>
  <si>
    <t>VYDHADI LOKESWARI</t>
  </si>
  <si>
    <t>BANDARU  GOVINDAMMA</t>
  </si>
  <si>
    <t>KONADA  LEELARANI</t>
  </si>
  <si>
    <t>GOVALA  MADHURI</t>
  </si>
  <si>
    <t>GUBBALA  KRISHNA KUMARI</t>
  </si>
  <si>
    <t>MALLADI  DEVAKI DEVI</t>
  </si>
  <si>
    <t>GUTHULA  HARIKA</t>
  </si>
  <si>
    <t>GUTTULA  DEEPIKA</t>
  </si>
  <si>
    <t>KATADI  ROHINI SRI DEVI</t>
  </si>
  <si>
    <t>KAMADI  PUSHPA</t>
  </si>
  <si>
    <t>ARIPAKA  DEVI SAROJINI</t>
  </si>
  <si>
    <t>BELLAMKONDA  RAMYASREE</t>
  </si>
  <si>
    <t>GEDELA  PREMAVANI</t>
  </si>
  <si>
    <t>ANUSURI  VIJAYA LAKSHMI</t>
  </si>
  <si>
    <t>POTHABATHULA  SIREESHA</t>
  </si>
  <si>
    <t>MALLADI  JYOTHI</t>
  </si>
  <si>
    <t>CHALLA  DIVYA</t>
  </si>
  <si>
    <t>KATTA  DEVI DURGA BHAVANI</t>
  </si>
  <si>
    <t>PANCHADARLA  BALA UMADEVI</t>
  </si>
  <si>
    <t>PANDIRI  PAVANI</t>
  </si>
  <si>
    <t>NAMMI  GUNAVATHI</t>
  </si>
  <si>
    <t>DOODA  SANGEETHA</t>
  </si>
  <si>
    <t>KARRI  DIVYA</t>
  </si>
  <si>
    <t>VOLETI  KASI ESWARI</t>
  </si>
  <si>
    <t>JALLAKA  MESWARI</t>
  </si>
  <si>
    <t>JAGATANI  VEERA VENI</t>
  </si>
  <si>
    <t>REDDISITA  MAHALAKSHMI</t>
  </si>
  <si>
    <t>SEELA  MASA JYOTHI</t>
  </si>
  <si>
    <t>CHEKKA  BUJJI</t>
  </si>
  <si>
    <t>CHITIKELA  SANDHYA</t>
  </si>
  <si>
    <t>CHEKKA  DEVI ANNAPURNA</t>
  </si>
  <si>
    <t>GANJA  VEERAVENI</t>
  </si>
  <si>
    <t>EMMANDI  VARALAKSHMI</t>
  </si>
  <si>
    <t>PEDDIMSETTI  SRAVANI</t>
  </si>
  <si>
    <t>PAILA  MOUNIKA</t>
  </si>
  <si>
    <t>DOMA  KRISHNA PRIYA</t>
  </si>
  <si>
    <t>CHEKKA  GRACE RANI</t>
  </si>
  <si>
    <t>BENUGU  DHANALAKSHMI</t>
  </si>
  <si>
    <t>GUTHULA  LALITHA</t>
  </si>
  <si>
    <t>POLAVARAPU  HEMALATHA</t>
  </si>
  <si>
    <t>CHODIPALLY  SATHYAVENI</t>
  </si>
  <si>
    <t>BISETTI  HARIKA</t>
  </si>
  <si>
    <t>MADADA  BHARGAVI</t>
  </si>
  <si>
    <t>BODDUPILLI  MADHURI</t>
  </si>
  <si>
    <t>PINAPOTHU  VIJAYA JYOTHI</t>
  </si>
  <si>
    <t>MANDELA  NAGARATNAM</t>
  </si>
  <si>
    <t>KADA  VARA  LAKSHMI</t>
  </si>
  <si>
    <t>MATHI  REDDY  KAVITHA</t>
  </si>
  <si>
    <t>SURLA  DHANA  LAKSHMI</t>
  </si>
  <si>
    <t>DONEPUDI   RAJARATNAM</t>
  </si>
  <si>
    <t>GUNTAMUKKALA RANI</t>
  </si>
  <si>
    <t>ETAMSETTI  MALATHI</t>
  </si>
  <si>
    <t>KALLA  VENKATA DURGA KUMARI</t>
  </si>
  <si>
    <t>LAGUDU  SATYA VANI</t>
  </si>
  <si>
    <t>OLETISRI  DIVYA</t>
  </si>
  <si>
    <t>YANDAMURI  VEERA NAGA VANITHA JYOTHI</t>
  </si>
  <si>
    <t>KARRI  DURGABHAVANI</t>
  </si>
  <si>
    <t>BODDU  DEVI</t>
  </si>
  <si>
    <t>KARRI  RAMYA</t>
  </si>
  <si>
    <t>KARRI  SATYA</t>
  </si>
  <si>
    <t>KOYYA  KEERATHANA</t>
  </si>
  <si>
    <t>MALLADI  BHARGAVI RAMA DEVI</t>
  </si>
  <si>
    <t>KAMANA  VEERA VENKATA SAI LAKSHMI</t>
  </si>
  <si>
    <t>ANKAMREDDY  CHANDRIKA</t>
  </si>
  <si>
    <t>SETTIRAJ  ESWARI</t>
  </si>
  <si>
    <t>CHEKKA  DEEPTHI</t>
  </si>
  <si>
    <t>KURINI  VEERA VENKATA DURGASWINI</t>
  </si>
  <si>
    <t>MALLADI  DIVYA</t>
  </si>
  <si>
    <t>KAISARLA  CHINNAMMALU</t>
  </si>
  <si>
    <t>VASAMSETTI  SYAMALA</t>
  </si>
  <si>
    <t>MOLLETI  REVATHI</t>
  </si>
  <si>
    <t>YELLABOINA  SRAVANI KUMARI</t>
  </si>
  <si>
    <t>PALIKA  SUBHASRI</t>
  </si>
  <si>
    <t>PINAPOTHU  GIREESHA</t>
  </si>
  <si>
    <t>REDDY  SUKANYA</t>
  </si>
  <si>
    <t>VADREVU  BHAVANI</t>
  </si>
  <si>
    <t>TIRUMANI  SATYA SYAMALA</t>
  </si>
  <si>
    <t>SETTISEETHA  DEVI</t>
  </si>
  <si>
    <t>SOMIREDDY GOWTAMI</t>
  </si>
  <si>
    <t>KARAKA  DEVI</t>
  </si>
  <si>
    <t>KADA  DEEPIKA</t>
  </si>
  <si>
    <t>KADA  SUNEETHA</t>
  </si>
  <si>
    <t>VASAMSETTI  SINDHUJA</t>
  </si>
  <si>
    <t>KOPPISETTI  KEERTHI</t>
  </si>
  <si>
    <t>PONNADA  VENKATA PRIYANKA</t>
  </si>
  <si>
    <t>POLUPARTHI  BHAVYA MADHURI</t>
  </si>
  <si>
    <t>KOVVURI  JHANSI LAKSHMI</t>
  </si>
  <si>
    <t>BATHULA  DURGA BHAVANI</t>
  </si>
  <si>
    <t>MAHADA  SUVANAJA KUMARI</t>
  </si>
  <si>
    <t>SONTYANAM SOWJANYA HEMA</t>
  </si>
  <si>
    <t>GEUBBALA  SRIDEVI</t>
  </si>
  <si>
    <t>JAGGARAPU  NAGADEVI</t>
  </si>
  <si>
    <t>PALAVALASA  VEERA MANI</t>
  </si>
  <si>
    <t>MALLADI  KALYANI</t>
  </si>
  <si>
    <t>KARRI  VIJAYA</t>
  </si>
  <si>
    <t>PASAMMAN  GATAYARU</t>
  </si>
  <si>
    <t>TULASI  SARITHA</t>
  </si>
  <si>
    <t>KADIYALA  LEELAVATHI</t>
  </si>
  <si>
    <t>CHOKKA  LALITHA</t>
  </si>
  <si>
    <t>CHINTAPALLI  SUDHARANI</t>
  </si>
  <si>
    <t>GOSALA  LAKSHMI</t>
  </si>
  <si>
    <t>KAMADI  VENKATA RUPA DEVI</t>
  </si>
  <si>
    <t>VASAMSETTI  ANUSHA</t>
  </si>
  <si>
    <t>DEVARAPALLIA  ASHA JYOTHI</t>
  </si>
  <si>
    <t>KOTA  JANAKI</t>
  </si>
  <si>
    <t>CHEKKA  RAVATHI</t>
  </si>
  <si>
    <t>RONGALA  DURGA DEVI</t>
  </si>
  <si>
    <t>PEDDIMSETTI  UMADEVI</t>
  </si>
  <si>
    <t>MAKIREDDY  NIRMALA</t>
  </si>
  <si>
    <t>BONTHU  NISSI KUMARI</t>
  </si>
  <si>
    <t>SKAH  MADUNNISA</t>
  </si>
  <si>
    <t>SHAIK  ASHIA</t>
  </si>
  <si>
    <t>NALAMATI  LEELA PAVITHRA</t>
  </si>
  <si>
    <t>SRI  SOMAROWTHU S JAGGAMAMBA</t>
  </si>
  <si>
    <t>MADIREDDY  NAVYA LAKSHMI SAI</t>
  </si>
  <si>
    <t>PABBINEEDIS V DAKSHINA  MURTHY BALLABAMBA</t>
  </si>
  <si>
    <t>PULAKHANDAM  USHA RANI</t>
  </si>
  <si>
    <t>KAMMELA  DHANASIREESHA</t>
  </si>
  <si>
    <t>PATAMSETTI  UMADEVI</t>
  </si>
  <si>
    <t>KORUPROLU  MAHESWARI</t>
  </si>
  <si>
    <t>TIRUMALASETTI  NAGA MANI</t>
  </si>
  <si>
    <t>TUMU  PRAVEENA</t>
  </si>
  <si>
    <t>TEPPALA  SOWJANYA</t>
  </si>
  <si>
    <t>RELANGI  BHAVANI</t>
  </si>
  <si>
    <t>GANGUMALLA  GANGA BHAVANI</t>
  </si>
  <si>
    <t>CHIDAGAM  VANAJA</t>
  </si>
  <si>
    <t>PENNADA  DEVI BHAVANI</t>
  </si>
  <si>
    <t>CHALLA  PADMA NAGA DEVI SIRISHA</t>
  </si>
  <si>
    <t>THADALA  DEVI LALITHA</t>
  </si>
  <si>
    <t>PENDEM  RANI</t>
  </si>
  <si>
    <t>MERNEEDI  VEERA SAI</t>
  </si>
  <si>
    <t>YELLAPU  VEERA GANILAKSHMI PADMA</t>
  </si>
  <si>
    <t>REDDY  SATYA UMADEVI ANUSHA</t>
  </si>
  <si>
    <t>REDDY  SATYA</t>
  </si>
  <si>
    <t>CHODISETTI SATYANARAYANAMMA</t>
  </si>
  <si>
    <t>GRANDHI  SRI LAKSHMI</t>
  </si>
  <si>
    <t>DANGUDUBIYYAM  PAVANI</t>
  </si>
  <si>
    <t>MERNEEDI  ANUSHA</t>
  </si>
  <si>
    <t>PUSARLA  NAVYA</t>
  </si>
  <si>
    <t>THOTAKURAR AMALAKSHMI</t>
  </si>
  <si>
    <t>RAYUDU  YUSU KUMARI</t>
  </si>
  <si>
    <t>THARAJULA  GA NGA LAVANYA</t>
  </si>
  <si>
    <t>SANIVARAPU  SUJATHA</t>
  </si>
  <si>
    <t>RYALISRI  KEERTHI</t>
  </si>
  <si>
    <t>VANGIVARAPU  VENKATA RAGHAVA</t>
  </si>
  <si>
    <t>RACHURI  DHANA LAKSHMI</t>
  </si>
  <si>
    <t>PENDEM  VEERA UMA DEVI</t>
  </si>
  <si>
    <t>SRINIVASU  SUNITHA</t>
  </si>
  <si>
    <t>CHALLA  DURGA BHAVANI</t>
  </si>
  <si>
    <t>KAYALA  APPALA RAJU</t>
  </si>
  <si>
    <t>MADDURI  MADHU BALA</t>
  </si>
  <si>
    <t>DAMALANKA  NAGALAKSHMI</t>
  </si>
  <si>
    <t>MERNEEDI  BHAVANI</t>
  </si>
  <si>
    <t>DATLA  SATYANARAYANAMMA</t>
  </si>
  <si>
    <t>BOLISETTI  KANAKA MAHA LAKSHMI</t>
  </si>
  <si>
    <t>ALLAMPALLI  SAI SATYA</t>
  </si>
  <si>
    <t>BEERASRI  LAKSHMI</t>
  </si>
  <si>
    <t>NELA  MAHALAKSHMI</t>
  </si>
  <si>
    <t>MORTHA  USHARANI</t>
  </si>
  <si>
    <t>KAPARAPU  RAJAMANI</t>
  </si>
  <si>
    <t>MOORA  SUJATHA</t>
  </si>
  <si>
    <t>PEDAPATI  SUNITHA</t>
  </si>
  <si>
    <t>VAKAPALLI  NAGALAKSHMI</t>
  </si>
  <si>
    <t>YEDIDA  SUVARNA LATHA</t>
  </si>
  <si>
    <t>PENUMALA  SATYA SUMA</t>
  </si>
  <si>
    <t>KONA  PRIYANKA</t>
  </si>
  <si>
    <t>MATTA  MANI CHANDANA</t>
  </si>
  <si>
    <t>MAKKAB  HUSHANAM</t>
  </si>
  <si>
    <t>BONDI  MAMATHA</t>
  </si>
  <si>
    <t>SABBATHI  SUJATHA</t>
  </si>
  <si>
    <t>MUDADAT  CHINNARI</t>
  </si>
  <si>
    <t>PAMU  SYAMALA DEVI</t>
  </si>
  <si>
    <t>KORUMILLI  RANI</t>
  </si>
  <si>
    <t>KORUMILLI  HANNA</t>
  </si>
  <si>
    <t>BOORA  SANDHYA RANI</t>
  </si>
  <si>
    <t>PULAKAPURI  CHANDANA</t>
  </si>
  <si>
    <t>RAYI  PREMA  LEELA</t>
  </si>
  <si>
    <t>PILLA  BULLIMANI</t>
  </si>
  <si>
    <t>MORTHA  RASI</t>
  </si>
  <si>
    <t>MASA  SATYA RAJYA LAKSHMI</t>
  </si>
  <si>
    <t>BATHINAVISHNAVI PRASANNA KUMARI</t>
  </si>
  <si>
    <t>BOORTHI  SANTHILEELA</t>
  </si>
  <si>
    <t>BOORTHI  SILPAKALA</t>
  </si>
  <si>
    <t>MUPPIDI  LALITHA KUMARI</t>
  </si>
  <si>
    <t>KANDANATIK  ARUNA</t>
  </si>
  <si>
    <t>MURDHAND  AVIJAYA PAVANI</t>
  </si>
  <si>
    <t>PALLETI  DURGA BHAVANI</t>
  </si>
  <si>
    <t>KONKIPATI  DURGA</t>
  </si>
  <si>
    <t>PALLI  SIRISHA</t>
  </si>
  <si>
    <t>GUTTHALA  SRI KANAKA DURGA</t>
  </si>
  <si>
    <t>SINGAMPALLI  HARIKA</t>
  </si>
  <si>
    <t>POLNATI  VENKATA DURGA</t>
  </si>
  <si>
    <t>MANDAPALLI  MOUNIKA</t>
  </si>
  <si>
    <t>DASARI  DEEPTHI</t>
  </si>
  <si>
    <t xml:space="preserve">KOLLI  SAROJINI </t>
  </si>
  <si>
    <t>MATCHA  NALINI PRIYA</t>
  </si>
  <si>
    <t>ANGULURI JYOTHSNA</t>
  </si>
  <si>
    <t>CHALLABATHULA  MERY SUJATHA</t>
  </si>
  <si>
    <t>MUDUKU  SUDHA RANI</t>
  </si>
  <si>
    <t>PETTA  SUVARNA LATHA</t>
  </si>
  <si>
    <t>BEERA  PREMA</t>
  </si>
  <si>
    <t>NEKURI  BHARATHI</t>
  </si>
  <si>
    <t>GATHADA  GANGA BHAVANI</t>
  </si>
  <si>
    <t>GODI  ANUSHA</t>
  </si>
  <si>
    <t>PASUPULETI  VIMALA</t>
  </si>
  <si>
    <t>YALANGI  SURYA KANTHAM</t>
  </si>
  <si>
    <t>ANIPE  PRIYANKA</t>
  </si>
  <si>
    <t>NARAVA  ARUNA</t>
  </si>
  <si>
    <t>NOOKATHADU  LAKSHMI KRANTHI REKAHA</t>
  </si>
  <si>
    <t>RAGURTHI  GRACY KUMARI</t>
  </si>
  <si>
    <t>NELAPATI  SIVA LAKSHMI</t>
  </si>
  <si>
    <t>JALAGADUGULA  SAI DURGA DEVI</t>
  </si>
  <si>
    <t>BODAPATI  GOURI DEVI</t>
  </si>
  <si>
    <t>RADAL ABALA</t>
  </si>
  <si>
    <t>ARUGULA  ANITHA</t>
  </si>
  <si>
    <t>PATCHIPALA  LAKSHMI PRASANNA</t>
  </si>
  <si>
    <t>GALI  SANTHI</t>
  </si>
  <si>
    <t>MUMMIDIVAR  APURAJESWARI</t>
  </si>
  <si>
    <t>TIRAGATI  JYOTHI</t>
  </si>
  <si>
    <t>UNDRASAPU  RANI</t>
  </si>
  <si>
    <t>NEMMADIRAJ  ESWARI</t>
  </si>
  <si>
    <t>GUTALA  DEVI</t>
  </si>
  <si>
    <t>GARISINGU  MOUNIKA</t>
  </si>
  <si>
    <t>VENTAPALLI  BUJJITHALLI</t>
  </si>
  <si>
    <t>VENTAPALLI  LALITHA</t>
  </si>
  <si>
    <t>MADIKI  JHANSI</t>
  </si>
  <si>
    <t>CHINNAM  NAGAVALLI</t>
  </si>
  <si>
    <t>GUDALA  GRACE</t>
  </si>
  <si>
    <t>JUVVALA  MANI RATNAM</t>
  </si>
  <si>
    <t>POTLAKAYALA  SRI LAKSHMI PRAJNA</t>
  </si>
  <si>
    <t>VARA  SUMA SRI</t>
  </si>
  <si>
    <t>SIDDILA  KAMALA</t>
  </si>
  <si>
    <t>DODDE  SUBHASHINI</t>
  </si>
  <si>
    <t>ADDALA  PRASANTHA KUMARI</t>
  </si>
  <si>
    <t>PAGADALA  SRILAKSHMI</t>
  </si>
  <si>
    <t>PULI  SIMHA LAKSHMI</t>
  </si>
  <si>
    <t>KALIPE  GOWTHAMI</t>
  </si>
  <si>
    <t>DADALA  MANGA DEVI</t>
  </si>
  <si>
    <t>TANTATI  JYOTHI</t>
  </si>
  <si>
    <t>KARU  SUNEETHA</t>
  </si>
  <si>
    <t>GEDDANT  ANUPAMA</t>
  </si>
  <si>
    <t>GEDDEM  VIJAYA KUMARI</t>
  </si>
  <si>
    <t>NUKAPEYYI  SRUTHI</t>
  </si>
  <si>
    <t>AMBATI  PARIMALA JYOTHI</t>
  </si>
  <si>
    <t>PAVIVELA  ANUSHA</t>
  </si>
  <si>
    <t>MATHA  SOMESWARI</t>
  </si>
  <si>
    <t>KARRI  MANGA DEVI</t>
  </si>
  <si>
    <t>MANDANAKK  ASWARUPA RANI</t>
  </si>
  <si>
    <t>KAKADA  RAMYA</t>
  </si>
  <si>
    <t>MADIKIAPPALA KONDA</t>
  </si>
  <si>
    <t>MENDI  PRIYANKA</t>
  </si>
  <si>
    <t>PASUPULETI  ANITHA RANI</t>
  </si>
  <si>
    <t>DUNNA  AMRUTHI</t>
  </si>
  <si>
    <t>ANDUGULA  LASYA</t>
  </si>
  <si>
    <t>CHEPPULA  RAMALAKSHMI</t>
  </si>
  <si>
    <t xml:space="preserve">MOKANA  SADHANA </t>
  </si>
  <si>
    <t>BODA  VIMALA DEVI</t>
  </si>
  <si>
    <t>KATURI  DIVYA</t>
  </si>
  <si>
    <t>BODDAPATI  ANITHA KUMARI</t>
  </si>
  <si>
    <t>AKUMARTHI  RAJESWARI</t>
  </si>
  <si>
    <t>BALLA  GOWTHAMI</t>
  </si>
  <si>
    <t>VARASALA  MEENA KUMARI</t>
  </si>
  <si>
    <t>BADUGU  JYOTHI</t>
  </si>
  <si>
    <t>BIKKAVOLU  SUSEELA</t>
  </si>
  <si>
    <t>KONKIPUDI  NAGA LAKSHMI</t>
  </si>
  <si>
    <t>JONNAKUTI  SANTHOSHI ANGEL</t>
  </si>
  <si>
    <t>AKUMARTHI  SRIVANI</t>
  </si>
  <si>
    <t>BANDI  DIVYA</t>
  </si>
  <si>
    <t>SETTIBATHULA  ASHA JYOTHI</t>
  </si>
  <si>
    <t>DASARI  BHANUSRI</t>
  </si>
  <si>
    <t>UBA  NAVYA</t>
  </si>
  <si>
    <t>KOLLI  SANTHI</t>
  </si>
  <si>
    <t>PEDIREDDI PADMAJYOTHI</t>
  </si>
  <si>
    <t>PITTA  GAYATRI</t>
  </si>
  <si>
    <t>DRAKSHARAPU  LEELA JYOTHI</t>
  </si>
  <si>
    <t>LANKA  MANI</t>
  </si>
  <si>
    <t>CHITTUMURI  NOOKA RATNAM</t>
  </si>
  <si>
    <t>NEMMADI  PADMA VATHI</t>
  </si>
  <si>
    <t>VADDI  RANI</t>
  </si>
  <si>
    <t>VALLURI  PRASANTHI</t>
  </si>
  <si>
    <t>DANDANGI  ESWARI</t>
  </si>
  <si>
    <t>NEMMADI  RAJAKUMARI</t>
  </si>
  <si>
    <t>MORTHA  PRATHYUSHA</t>
  </si>
  <si>
    <t>CHAPALA  AMMAJI</t>
  </si>
  <si>
    <t>VASUPALLI  DURGA JYOTHI</t>
  </si>
  <si>
    <t>EEDALA  RAMADEVI</t>
  </si>
  <si>
    <t>BUDAMA  PRIYANKA</t>
  </si>
  <si>
    <t>NIMMAKA  UDAYA SRI</t>
  </si>
  <si>
    <t>REDDY  RAJESWARI</t>
  </si>
  <si>
    <t>SINGAMPALLI  RAJA SATYAVATHI</t>
  </si>
  <si>
    <t>MEDAPUREDDY  BAVANI</t>
  </si>
  <si>
    <t>POTHALA  MYDHILI</t>
  </si>
  <si>
    <t>NAKIRDDI  DURGA BHAVANI</t>
  </si>
  <si>
    <t>ADIGARLA  VIJAYALAKSHMI</t>
  </si>
  <si>
    <t>PENKE  BHAVANI</t>
  </si>
  <si>
    <t>SINGAMPALLI  SRAVANI</t>
  </si>
  <si>
    <t>PITLA  BHAVANI</t>
  </si>
  <si>
    <t>SURAMPUDI SRIMAHALAKSHMI</t>
  </si>
  <si>
    <t>VEMAGIRI  SUNITHA</t>
  </si>
  <si>
    <t>PAMPANA  HEMA DEVI</t>
  </si>
  <si>
    <t>CHINKAYALA  JYOTHI</t>
  </si>
  <si>
    <t>TUTTA  VIJAYA LAKSHMI</t>
  </si>
  <si>
    <t>GULLALA  SRI  LATHA</t>
  </si>
  <si>
    <t>PASUPULETI  PRASANTHI</t>
  </si>
  <si>
    <t>BALLIPATI  SAI KUMARI</t>
  </si>
  <si>
    <t xml:space="preserve">TUTTA  SANDHYA </t>
  </si>
  <si>
    <t>KUSIREDDI  KANAKADURGA</t>
  </si>
  <si>
    <t>DOKKADI  KASTURI MAHALAKSHMI</t>
  </si>
  <si>
    <t>SURADA  NAVYA SRI VENKATA LAKSHMI</t>
  </si>
  <si>
    <t>MAREEDU  VINEELA PRIYANKA</t>
  </si>
  <si>
    <t>CHITTIMENU  NAGA SATYA</t>
  </si>
  <si>
    <t>MADANA  PUJITHA SAI</t>
  </si>
  <si>
    <t>CHEKKA  DEVI SRI DURGA</t>
  </si>
  <si>
    <t>PENAPOTHU  RAMADEVI</t>
  </si>
  <si>
    <t>PINAPOTHU  GAYATRI</t>
  </si>
  <si>
    <t>GUDAVALL  SRAVANI</t>
  </si>
  <si>
    <t>CHEKKA  NOOKA RATNAM</t>
  </si>
  <si>
    <t>PINAPOTHU  CHINNARI</t>
  </si>
  <si>
    <t>DASARI  VIMALA DEVI</t>
  </si>
  <si>
    <t>LAGUDU  SWATHI</t>
  </si>
  <si>
    <t xml:space="preserve">KALIGATLA  LALITHA </t>
  </si>
  <si>
    <t>KOLLI  RAMA SANDYA</t>
  </si>
  <si>
    <t>PADAMATA  ANITHA</t>
  </si>
  <si>
    <t>JANNIPALLI  SATYA</t>
  </si>
  <si>
    <t>PANTHADI  MOUNIKA</t>
  </si>
  <si>
    <t>OLETI  HARIKA LAKSHMI</t>
  </si>
  <si>
    <t>MUNAKALA  ESTERU</t>
  </si>
  <si>
    <t>GUTHULA  MAHALAKSHMI</t>
  </si>
  <si>
    <t>PODIPIREDDY  SWATHI</t>
  </si>
  <si>
    <t>KARRI  BHAVANI</t>
  </si>
  <si>
    <t>GANAGALLA PRIYANKA</t>
  </si>
  <si>
    <t>RANGALA SRIKANYA</t>
  </si>
  <si>
    <t>VOLETI  VEERAVENI</t>
  </si>
  <si>
    <t>SANGANI  VISALAKSHI</t>
  </si>
  <si>
    <t>PENKEY  SESHU LAKSHMI</t>
  </si>
  <si>
    <t>NACHARLA  VEERA RAGHAVA VIJAYA</t>
  </si>
  <si>
    <t>MEDISETTI  LOVA SIREESHA</t>
  </si>
  <si>
    <t>DASARI  SATYA VISALI</t>
  </si>
  <si>
    <t>MYDU  SRAVYA</t>
  </si>
  <si>
    <t>KADALI  SOWJANYA DEVI</t>
  </si>
  <si>
    <t>TILLAPUDI  LAKSHMI NAGA SRAVANAMBICA</t>
  </si>
  <si>
    <t>CHEEPURUPALLI  RAMYA</t>
  </si>
  <si>
    <t>VALLABHUDASU  DURGA BHAVANI</t>
  </si>
  <si>
    <t>NEELAM  CHODAMMA</t>
  </si>
  <si>
    <t>KONDAPILLIMALL  ESWARI</t>
  </si>
  <si>
    <t>YAJJALA  KAVYA</t>
  </si>
  <si>
    <t>VOLETI  SANTHOSHI KUMARI</t>
  </si>
  <si>
    <t>NIRJOGI  NAGA PAVANI</t>
  </si>
  <si>
    <t>VOLETI  PARVATHI</t>
  </si>
  <si>
    <t>KUNDRPU  ATCHUTHAMBA</t>
  </si>
  <si>
    <t>ANUSURI  LAVANYA</t>
  </si>
  <si>
    <t>ABOTHULA  DIVYA APARANA</t>
  </si>
  <si>
    <t>KUPPILI  ANUSHA</t>
  </si>
  <si>
    <t>GANAGALLA  TEJA SUDHA</t>
  </si>
  <si>
    <t>TIRRI  SIREESHA</t>
  </si>
  <si>
    <t>KUDIPUDI  LAVANYA PRATHIBA</t>
  </si>
  <si>
    <t>JAKKI  VIJAYA LAKSHMI</t>
  </si>
  <si>
    <t>DOKKADI  DHANA KUMARI</t>
  </si>
  <si>
    <t>SANNIBONA  BHUVANESWARI DEVI</t>
  </si>
  <si>
    <t>REKADIKAM  ESWARI</t>
  </si>
  <si>
    <t>KAJULURI  BHANU SAI</t>
  </si>
  <si>
    <t>YALLPU  RAJASRI</t>
  </si>
  <si>
    <t>OLETITE  JASREE</t>
  </si>
  <si>
    <t>MOKA  ARUNA</t>
  </si>
  <si>
    <t>PANTHADI  KALYANI</t>
  </si>
  <si>
    <t>GOLLAVILLI  PONNAKSHI</t>
  </si>
  <si>
    <t>MIRAPALA  VINUSHA</t>
  </si>
  <si>
    <t>GANAGALLA  BHARGAVI RANI</t>
  </si>
  <si>
    <t>PALEPU  PRANITHA</t>
  </si>
  <si>
    <t>MALLADI  KAMESWARI</t>
  </si>
  <si>
    <t>MANDAPAT  IRAMANI</t>
  </si>
  <si>
    <t>MENETI  VEERA VENI</t>
  </si>
  <si>
    <t>MOMMASANI  MADHURI</t>
  </si>
  <si>
    <t>SANTHI  VIJAYA</t>
  </si>
  <si>
    <t>KANDI  VIJAYA PAVANI</t>
  </si>
  <si>
    <t>ANGANI  NAGALAKSHMI</t>
  </si>
  <si>
    <t>JAKKII  INDRAJA</t>
  </si>
  <si>
    <t>CHEKKA   DHANA LAKSHMI</t>
  </si>
  <si>
    <t>PATARLAPALLI  SURYA UMA DEVI</t>
  </si>
  <si>
    <t>KASIKEDDI  ANUSHA</t>
  </si>
  <si>
    <t>DANDUMENU  SUDHA RANI</t>
  </si>
  <si>
    <t>KARRI  NAGALAKSHMI</t>
  </si>
  <si>
    <t>KUNDU  VIMALA</t>
  </si>
  <si>
    <t>MEDISETTI  DURGA BHAVANI</t>
  </si>
  <si>
    <t>KORUMILLI  SWAPANA</t>
  </si>
  <si>
    <t>PEMMADI  VEERA LAKSHMI</t>
  </si>
  <si>
    <t>KURAMD ASUSRIVALLI</t>
  </si>
  <si>
    <t>AVANIGADDA  SWATHI</t>
  </si>
  <si>
    <t>SANAGANA  SANTHI PRIYA</t>
  </si>
  <si>
    <t>PATHRI  JYOTHI</t>
  </si>
  <si>
    <t>SANGADI  SIVA KUMARI</t>
  </si>
  <si>
    <t>KOPPOJU  SWATHI</t>
  </si>
  <si>
    <t>TELU  PRIYANKA</t>
  </si>
  <si>
    <t>BOKKA  MAHALAKSHMI</t>
  </si>
  <si>
    <t>VASAMSETTI  SUNEETHA</t>
  </si>
  <si>
    <t>SANGANI  LAVANYA</t>
  </si>
  <si>
    <t>SANGANIVEETA BHADRA VARUNI</t>
  </si>
  <si>
    <t>BONTHUADI  KALYANI</t>
  </si>
  <si>
    <t>GUDAVALLI  MADHURI DEVI</t>
  </si>
  <si>
    <t>MAILAPILLI  ANUSHA</t>
  </si>
  <si>
    <t>BOMMIDIVA  SANTHI</t>
  </si>
  <si>
    <t>VASAMSETTI  VIJAYA</t>
  </si>
  <si>
    <t>MANDHAPATI  DHANA LAKSHMI</t>
  </si>
  <si>
    <t>LANKE  DHANA KUMARI</t>
  </si>
  <si>
    <t>GOVINDA  KAVITHA</t>
  </si>
  <si>
    <t>LOLABATTU  DEVI PRASANTHI</t>
  </si>
  <si>
    <t>SHAIKRABIA  BANU</t>
  </si>
  <si>
    <t>MOHAMMED  SHABANA BHANU</t>
  </si>
  <si>
    <t>SHAIK  JASMINE</t>
  </si>
  <si>
    <t>SKMAJA RUNNISA</t>
  </si>
  <si>
    <t>YARRAMSETTI  LAKSHMI DURGA SIRISHA</t>
  </si>
  <si>
    <t>PADALA  RAJESWARI</t>
  </si>
  <si>
    <t>LAKAMANA  MEGHANA DEVI</t>
  </si>
  <si>
    <t>PABBINEEDI  RAJA SULOCHANA</t>
  </si>
  <si>
    <t>LAKSHMI  SAI SIREESHA</t>
  </si>
  <si>
    <t>RAJANI  SRIJA</t>
  </si>
  <si>
    <t>GANDI  DURGA BHAVANI</t>
  </si>
  <si>
    <t>YERRAMNEEDI  CHINA LOVA KUMARI</t>
  </si>
  <si>
    <t>JAMPANA  DEVIKA</t>
  </si>
  <si>
    <t xml:space="preserve">MADHAVARAPU  MOUNIKA </t>
  </si>
  <si>
    <t>MOTAMARRI  NAGA DURGA SURYA PRASANNA</t>
  </si>
  <si>
    <t>CHODISETTI  MANJULADEVI</t>
  </si>
  <si>
    <t>THOTAKURA  KAMAKSHI DEVI</t>
  </si>
  <si>
    <t>KADIMI  MANEESHA DEVI</t>
  </si>
  <si>
    <t>BOGIREDDY  SAI LAKSHMI</t>
  </si>
  <si>
    <t>ANNAMNDI  SRINIVASA LAKSHMI</t>
  </si>
  <si>
    <t>ADAPA  LALITHA SRAVANI</t>
  </si>
  <si>
    <t>KEDARISETTI    JAYA SREE</t>
  </si>
  <si>
    <t>GANDI  LAKSHMI</t>
  </si>
  <si>
    <t>YARRAMNIDI  PARVATHI</t>
  </si>
  <si>
    <t>PUNYAMANTHALA  BHARGAVIMALA</t>
  </si>
  <si>
    <t>KOPPINEEDI SAILAJA</t>
  </si>
  <si>
    <t>SIRUVURI  BALA RAMYA SRI</t>
  </si>
  <si>
    <t>DWARAMPUDI  PADMAVATHI</t>
  </si>
  <si>
    <t>NALLA  SAI</t>
  </si>
  <si>
    <t>KOPPISETTI  VENKATA VIJAYA LAKSHMI</t>
  </si>
  <si>
    <t>CHAVAKULA  DIVYA</t>
  </si>
  <si>
    <t>SANA  DEVI</t>
  </si>
  <si>
    <t>KURAPADI  LAKSHMI MADHURI</t>
  </si>
  <si>
    <t>IPPILI  SUPRIYA</t>
  </si>
  <si>
    <t>PENDEM  VIJAYA</t>
  </si>
  <si>
    <t>TEKU  RAMYA</t>
  </si>
  <si>
    <t>CHODISETTIRAMA  LAKSHMI</t>
  </si>
  <si>
    <t>YEJJUMADHU  BALA</t>
  </si>
  <si>
    <t>MAGAPU  GEETA SRILAKSHMI</t>
  </si>
  <si>
    <t>MUMMIDI  SRIDEVI</t>
  </si>
  <si>
    <t>JINNALA  BHANU</t>
  </si>
  <si>
    <t>BODDU  MANEESHA RANI</t>
  </si>
  <si>
    <t>MASALA  PAVANI</t>
  </si>
  <si>
    <t>NAKKA  SUMITRA</t>
  </si>
  <si>
    <t>B ULA   MOUNICA</t>
  </si>
  <si>
    <t>YADALA   SIRISHA KUMARI</t>
  </si>
  <si>
    <t>VEMAGIRI   TABITHA</t>
  </si>
  <si>
    <t>BORRA  SRUJANA</t>
  </si>
  <si>
    <t>SAGARAPU  RANI</t>
  </si>
  <si>
    <t>DARA  ANUSHA</t>
  </si>
  <si>
    <t>MORTHA   ESWARI</t>
  </si>
  <si>
    <t>KOTHALANKA   DEEVENA</t>
  </si>
  <si>
    <t>MELAMV   ANITHA</t>
  </si>
  <si>
    <t>TIRAGATI    MOUNIKA</t>
  </si>
  <si>
    <t>GEDDAM   SIREESHA</t>
  </si>
  <si>
    <t>SABBATIPARA  MESWARI</t>
  </si>
  <si>
    <t>MULAPARTI  ARUNAKUMARI</t>
  </si>
  <si>
    <t>MOKANA  RATNAKUMARI</t>
  </si>
  <si>
    <t>NELA  VIJAYA RANI</t>
  </si>
  <si>
    <t>NEREDUMILLI  PADMAJA</t>
  </si>
  <si>
    <t>MORTHA  DURGA BHAVANI</t>
  </si>
  <si>
    <t>BATHINA  SANTHI</t>
  </si>
  <si>
    <t>YEDIDA   SUNEETHA</t>
  </si>
  <si>
    <t>KOLLI   KAMALA</t>
  </si>
  <si>
    <t>DADALA   NITISH KUMARI</t>
  </si>
  <si>
    <t>MUDIDANA   SIRISHA</t>
  </si>
  <si>
    <t>BONTHU    ANITHA</t>
  </si>
  <si>
    <t>CHEEKATLA    DEVI</t>
  </si>
  <si>
    <t>PILLA    ANUSHA</t>
  </si>
  <si>
    <t>KALADASI   MOUNIKA</t>
  </si>
  <si>
    <t>INTHASUNHA  LAKSHMI</t>
  </si>
  <si>
    <t>INTHISRI  DEVI</t>
  </si>
  <si>
    <t>PALIVELA    HARIKA</t>
  </si>
  <si>
    <t>GALI    LAKSHMI KALYANI</t>
  </si>
  <si>
    <t>KAKADA    SATYASRI</t>
  </si>
  <si>
    <t>RAPAKA  SANTHOSHI KUMARI</t>
  </si>
  <si>
    <t>MALLISETTI   LALITHA SRI</t>
  </si>
  <si>
    <t>AINAVELLI   DURGA BHAVANI</t>
  </si>
  <si>
    <t>DUTTURTHI   SIREESHA</t>
  </si>
  <si>
    <t>SOMALA    SIREESHA</t>
  </si>
  <si>
    <t>POTHURAJU  BHARATHI</t>
  </si>
  <si>
    <t>INTHA  MANASA  JYOTHI</t>
  </si>
  <si>
    <t>VAKAPALLI  CHINNARI</t>
  </si>
  <si>
    <t>SEELI   CHINNARI</t>
  </si>
  <si>
    <t>GEDDADA  MANUSHA</t>
  </si>
  <si>
    <t>MORTHA  KAMALA</t>
  </si>
  <si>
    <t>BANDARU   MANI</t>
  </si>
  <si>
    <t>NAKKA   MAHESWARI</t>
  </si>
  <si>
    <t>SETTIBATHULA  NAGALAKSHMI</t>
  </si>
  <si>
    <t>KURATI   DIVYA</t>
  </si>
  <si>
    <t>ERIGILA  KEERTHANA</t>
  </si>
  <si>
    <t>DADALA   SUNEETHA   RATNAM</t>
  </si>
  <si>
    <t>DIMMALA  KALYANI</t>
  </si>
  <si>
    <t>ARUGULA   DEENA</t>
  </si>
  <si>
    <t>GARA   SUVARNA SANTHI</t>
  </si>
  <si>
    <t>BANDILI   SRIKALA</t>
  </si>
  <si>
    <t>VARA   BHAVANI</t>
  </si>
  <si>
    <t>TOTHARAMUDIS  INDHU SRI VIKHITHA</t>
  </si>
  <si>
    <t>TATAPUDI   SRI DEVI</t>
  </si>
  <si>
    <t>NAKKA  VANAJA</t>
  </si>
  <si>
    <t>BOBBARALA  VENKATALAKSHMI</t>
  </si>
  <si>
    <t>MASA  ASHA  LATHA</t>
  </si>
  <si>
    <t>KAKARA    RAMYA</t>
  </si>
  <si>
    <t>ARIGELA   MOUNIKA</t>
  </si>
  <si>
    <t>GURRALA   MOUNIKA</t>
  </si>
  <si>
    <t>NALLI    LAKSHMI GAYATHRI</t>
  </si>
  <si>
    <t>MOLLI   LAVANYA</t>
  </si>
  <si>
    <t>KUKKALA   JHANSI RANI</t>
  </si>
  <si>
    <t>VISWASU    SAIPRIYA</t>
  </si>
  <si>
    <t>KATCHAKI   RANI</t>
  </si>
  <si>
    <t>ISUKAPATLA  RANI</t>
  </si>
  <si>
    <t>DADALA   JYOTHI</t>
  </si>
  <si>
    <t>PULAPAKURA  SURYA SRI</t>
  </si>
  <si>
    <t>PACHIMALA  DHANASUDHA</t>
  </si>
  <si>
    <t>SIKOLU   PREETHI PRATHYUSHA</t>
  </si>
  <si>
    <t>MASA   NAGA LAKSHMI</t>
  </si>
  <si>
    <t>DADALA   SWARNA KINNERA</t>
  </si>
  <si>
    <t>PITHANI   SHARON ROJA</t>
  </si>
  <si>
    <t>DEYYALA  VEERAMANI</t>
  </si>
  <si>
    <t>GOLLAPALLI  LOKESWARI</t>
  </si>
  <si>
    <t>GUDALA   SANDHYA</t>
  </si>
  <si>
    <t>KOVVADA  VARALAKSHMI</t>
  </si>
  <si>
    <t>GUDALA   ANUSHA</t>
  </si>
  <si>
    <t>POTLAKAYALA  JHANSI</t>
  </si>
  <si>
    <t>KOMMUKURI  PRAMEELA</t>
  </si>
  <si>
    <t>YANAMALA  GOWTHIMI</t>
  </si>
  <si>
    <t>YANDAGUNDA   LAKSHMI</t>
  </si>
  <si>
    <t xml:space="preserve">SANNPU  MANEESHA  </t>
  </si>
  <si>
    <t>LANKA  NAVANIKA</t>
  </si>
  <si>
    <t>GUMMADI   SANTHI PRIYA</t>
  </si>
  <si>
    <t>MEKALA   KANCHANA</t>
  </si>
  <si>
    <t>BUNGA   MAMATHA SIVANI PRASANNA</t>
  </si>
  <si>
    <t>CHEGUNDI  CHINNARI</t>
  </si>
  <si>
    <t>GUTAM   HANITHA</t>
  </si>
  <si>
    <t>GANDHAM  MOUNIKALATHA</t>
  </si>
  <si>
    <t>TALARI   NAGAMANI</t>
  </si>
  <si>
    <t>MUDUGU   SANDHYARANI</t>
  </si>
  <si>
    <t>VELANGI   PRAMALLIKA</t>
  </si>
  <si>
    <t>ELLEY   SOWNDARYA</t>
  </si>
  <si>
    <t>YELLAPU   BHAVANI</t>
  </si>
  <si>
    <t>DURGA   BHAVANI</t>
  </si>
  <si>
    <t>MUDUKU   PRASANNAJYOTHI</t>
  </si>
  <si>
    <t>MOKANA   SRAVANI</t>
  </si>
  <si>
    <t>SAVARAPU  RAJASRI</t>
  </si>
  <si>
    <t>PILLA   VANAJA</t>
  </si>
  <si>
    <t>PALLETI   ALPHONSA</t>
  </si>
  <si>
    <t>KALEPU    NEELIMA</t>
  </si>
  <si>
    <t>VADLAPATI   SAROJA</t>
  </si>
  <si>
    <t>BATHINA    PUJA NAGARATNAM</t>
  </si>
  <si>
    <t>GURRALA    LAVANYA</t>
  </si>
  <si>
    <t>PALIVELARA  MALAKSHMI</t>
  </si>
  <si>
    <t>GUDIWADA   DHANA SREE</t>
  </si>
  <si>
    <t>KADIMI    ARUNA</t>
  </si>
  <si>
    <t>POTHULA    HADASA VANI</t>
  </si>
  <si>
    <t>POTHURAJU   MOUNIKA</t>
  </si>
  <si>
    <t>MANDAPALLI  MOWNISHA</t>
  </si>
  <si>
    <t>BOORTI   RATNAM</t>
  </si>
  <si>
    <t>CHEEKATLA   CHANDINI</t>
  </si>
  <si>
    <t xml:space="preserve">PULUGU   NIRMALA </t>
  </si>
  <si>
    <t>KUSI    AMULYA</t>
  </si>
  <si>
    <t xml:space="preserve"> NEELAPU   PRASANTHI</t>
  </si>
  <si>
    <t>SIVAKOTI    SATYA VENI</t>
  </si>
  <si>
    <t>BOLLAM    SOWMYA DEEPIKA</t>
  </si>
  <si>
    <t>SABBATHI   PRAMEELA DEVI</t>
  </si>
  <si>
    <t>EMMILI    MAMATHA</t>
  </si>
  <si>
    <t>DOLLA      SHARON PUSHPA</t>
  </si>
  <si>
    <t>NURUKURTHI   DURGA BHAVANI</t>
  </si>
  <si>
    <t>MURLA    DURGA BHAVANI</t>
  </si>
  <si>
    <t>REDDY    VEERA LAKSHMI</t>
  </si>
  <si>
    <t>BONAM SATYAVATHI</t>
  </si>
  <si>
    <t>KUNTRU    BHAVANI</t>
  </si>
  <si>
    <t>KODEM    SATYA SYAMALA</t>
  </si>
  <si>
    <t>KUNJAM   ASWINIDEVI</t>
  </si>
  <si>
    <t>KUNJAM     PAVANI</t>
  </si>
  <si>
    <t>AVURI     JYOTHI</t>
  </si>
  <si>
    <t>NELAVADA    KUMARI</t>
  </si>
  <si>
    <t>VALLEPU     NEELIMA</t>
  </si>
  <si>
    <t>MANNEPALLI      DEVI PRASANNA</t>
  </si>
  <si>
    <t>KOTTUM       DURGA</t>
  </si>
  <si>
    <t>THOTAKURA     JYOTHI</t>
  </si>
  <si>
    <t>BATCHALA    RAJESWARI</t>
  </si>
  <si>
    <t>GULLELA    PARVATHI</t>
  </si>
  <si>
    <t>KARUVARA  LAXMI</t>
  </si>
  <si>
    <t>THAMADA   BHARATHI</t>
  </si>
  <si>
    <t>BOORLA    VENKATA RAMYA</t>
  </si>
  <si>
    <t>VOLETI     BHAVANI</t>
  </si>
  <si>
    <t>BADE   RAMA</t>
  </si>
  <si>
    <t>DAGULAPALLI   ASHA DEVI</t>
  </si>
  <si>
    <t>KOLLI   KRISHNA VENI</t>
  </si>
  <si>
    <t>ADIGARLA    DURGA ASWINI</t>
  </si>
  <si>
    <t>RANGALA    DIVYA SRI</t>
  </si>
  <si>
    <t>KAKI     DURGA PRASANNA</t>
  </si>
  <si>
    <t>NEELA    VEERAVENI</t>
  </si>
  <si>
    <t>ARADADI    DURGA DHANA LAKSHMI</t>
  </si>
  <si>
    <t>KOYYALA    VENU</t>
  </si>
  <si>
    <t>DIBBADA    SWAPNA KASTURI</t>
  </si>
  <si>
    <t>CHIPURAPALLI   KUMARI</t>
  </si>
  <si>
    <t>MALLADI    ANUSHA</t>
  </si>
  <si>
    <t>VODAMODALA  SATYA</t>
  </si>
  <si>
    <t>OLETIADI   LAKSHMI</t>
  </si>
  <si>
    <t>MANDAPATI   RATNAKUMARI</t>
  </si>
  <si>
    <t>RAYAPU  REDDI   SRAVANI</t>
  </si>
  <si>
    <t>PYLA   MAHALAKSHMI</t>
  </si>
  <si>
    <t>MYLAPILLI   SUJATHA</t>
  </si>
  <si>
    <t>PALLI    DURGABHAVANI</t>
  </si>
  <si>
    <t>VALLUM    DEVI</t>
  </si>
  <si>
    <t>CHINTAPALLI   SUNEETHA</t>
  </si>
  <si>
    <t>VANAMADI    ASWINI</t>
  </si>
  <si>
    <t>SERUKAM    ESWARI</t>
  </si>
  <si>
    <t xml:space="preserve">PALEPU    DIVYA  </t>
  </si>
  <si>
    <t>BODDU    PAVANI</t>
  </si>
  <si>
    <t>MALLADI    PARVATHI</t>
  </si>
  <si>
    <t>JUREDDY  SIREESHA</t>
  </si>
  <si>
    <t>GUDE    MAHA LAKSHMI</t>
  </si>
  <si>
    <t>PALEPU    KUMARI</t>
  </si>
  <si>
    <t>DANDUPROLU   DHANA KUMARI</t>
  </si>
  <si>
    <t>DANGETI    DEVI</t>
  </si>
  <si>
    <t>CHINTHA   KAYALAUMA DEVI</t>
  </si>
  <si>
    <t>KOLLU  SOMESWARA NAGA JYOTHI</t>
  </si>
  <si>
    <t>GEDDADA    NAVYA</t>
  </si>
  <si>
    <t>NEELAMSETTI   VIJAYA  MOUNIKA</t>
  </si>
  <si>
    <t>ANASURI    DEVI PRAVALLIKA</t>
  </si>
  <si>
    <t>BANGARU     TULASI</t>
  </si>
  <si>
    <t>SAMANA   VARALAKSHMI</t>
  </si>
  <si>
    <t>KOWLURI    DURGA DEVI</t>
  </si>
  <si>
    <t>MADDU     BHAVANI SUDHA</t>
  </si>
  <si>
    <t>RAMAVARAPU   SATYA SANTHOSHI</t>
  </si>
  <si>
    <t>CHALLAPALLI   MOUNIKA</t>
  </si>
  <si>
    <t>PATTA   DURGA BHAVANI</t>
  </si>
  <si>
    <t>PALEPU   ADILAKSHMI</t>
  </si>
  <si>
    <t>CHALLAPALLI   MADHU MALA</t>
  </si>
  <si>
    <t>RAYAVARAPU  LALITHA DEVI</t>
  </si>
  <si>
    <t xml:space="preserve">SERU    MANEESHA  </t>
  </si>
  <si>
    <t>MALLADI    ARUNA PADMAJA</t>
  </si>
  <si>
    <t>BODDU    VENKATA PADMA</t>
  </si>
  <si>
    <t>LOVETI   LOKESWARI</t>
  </si>
  <si>
    <t>ILLA    SATYASAI</t>
  </si>
  <si>
    <t>RAVU    VIMALA</t>
  </si>
  <si>
    <t>REDDY   KRISHNAVENI</t>
  </si>
  <si>
    <t>KOMMIREDDY  BHAGYA VENKATA SAI LAKSHMI</t>
  </si>
  <si>
    <t>MUTHYALA   SATYA ANANTHA LAKSHMI</t>
  </si>
  <si>
    <t>PADAVALA  LAKSHMI</t>
  </si>
  <si>
    <t>YARRAMSETTI  VEERA KALYANI TRINADHESWARI</t>
  </si>
  <si>
    <t>GUNNAM    LAVANYA</t>
  </si>
  <si>
    <t>CHODISETTI   BHOGALAKSHMI</t>
  </si>
  <si>
    <t>ANISETTI    SWATHI</t>
  </si>
  <si>
    <t>SRINU   SUNEETHA</t>
  </si>
  <si>
    <t>BANDARU   HEMALATHA</t>
  </si>
  <si>
    <t>CHODISETTI   VARALAKSHMI</t>
  </si>
  <si>
    <t>MADDISETTI    VENKATA SATYA SIRISHA</t>
  </si>
  <si>
    <t>ANALA    VEERA SATYA AMMANNI</t>
  </si>
  <si>
    <t>BANDE    PADMINI VENKAT LAKSHMI</t>
  </si>
  <si>
    <t>CHINNARI    GANGA BHAVANI</t>
  </si>
  <si>
    <t>REDDY    VENKATA SANDHYA</t>
  </si>
  <si>
    <t>GANDI   KANAKADURGA BHAVANI</t>
  </si>
  <si>
    <t>DAMA    LANKA NAGA MAHALAKSHMI</t>
  </si>
  <si>
    <t>BOLLAM    SARANYA</t>
  </si>
  <si>
    <t>GOLLAPALLI   BHAVANI</t>
  </si>
  <si>
    <t>TADI    SAILAJA</t>
  </si>
  <si>
    <t>YALLAPU    DEVI SAI LAKSHMI</t>
  </si>
  <si>
    <t>DEGALA    KASI ESWARI</t>
  </si>
  <si>
    <t>PENDEM    SURYA KUMARI</t>
  </si>
  <si>
    <t>SAKHINALA    JYOTHI</t>
  </si>
  <si>
    <t>SIKKIREDDY    INDRASWAROOPA</t>
  </si>
  <si>
    <t>BIRUDA    MOUNIKA</t>
  </si>
  <si>
    <t>NUNNA    DEVI</t>
  </si>
  <si>
    <t>TUMMALAPALLI   LEELAVATHI</t>
  </si>
  <si>
    <t>YARRAMSETTI    SANDHYARANI</t>
  </si>
  <si>
    <t>ULLI    UDAYA SRI</t>
  </si>
  <si>
    <t>COMMURI    GEETA RADHIKA</t>
  </si>
  <si>
    <t>MUMMIDI     GANIKA VENI</t>
  </si>
  <si>
    <t>RIBCA   VARA NASI</t>
  </si>
  <si>
    <t>BIRUDA    VIJAYA LAKSHMI</t>
  </si>
  <si>
    <t>PAKETI     SIVA GANGABHAVANI</t>
  </si>
  <si>
    <t>YERRAMNEEDI   LOVA KUMARI</t>
  </si>
  <si>
    <t>MEDASAN   IKRISHNAVENI</t>
  </si>
  <si>
    <t>YERRAMNEEDI    SRI SATYAKALAVATHI</t>
  </si>
  <si>
    <t>NUKALA    PAVANI</t>
  </si>
  <si>
    <t>GANTA    SRISATYA</t>
  </si>
  <si>
    <t>YERRAMILLI    MAHESWARI MEGHANA</t>
  </si>
  <si>
    <t>KOTIKALAPUDI    KARUNA</t>
  </si>
  <si>
    <t>GOLLAPALLI    SATYA SANTHI</t>
  </si>
  <si>
    <t>GANDHAM    SIRISHA</t>
  </si>
  <si>
    <t>SALADI     VARALAKSHMI</t>
  </si>
  <si>
    <t>TALATAM    SAI DURGA</t>
  </si>
  <si>
    <t>KANCHARLA     RAJARATNAM</t>
  </si>
  <si>
    <t>MERNEEDI     KRISHNA VENI</t>
  </si>
  <si>
    <t>SHEIK     MOHAMMAD GOUSIYA BEGUM</t>
  </si>
  <si>
    <t>SARAMUR    SHEEDA SWALEHEEN</t>
  </si>
  <si>
    <t>MOHAMMAD  KARISHMA</t>
  </si>
  <si>
    <t>SHAIK    HABEEBUNNISA</t>
  </si>
  <si>
    <t>SHAIK    SHAMIUNNISA</t>
  </si>
  <si>
    <t>SHAIK    BASHEERAMMA</t>
  </si>
  <si>
    <t>SHAIK    NAJINI</t>
  </si>
  <si>
    <t>PINAPOTHU    KEERTHI</t>
  </si>
  <si>
    <t>SANGANI     PRAMEELA DEVI</t>
  </si>
  <si>
    <t>MATTIREDDYD   URGA</t>
  </si>
  <si>
    <t>ADADADI    HARIKA</t>
  </si>
  <si>
    <t>PINAPOTHU    SANDHYA</t>
  </si>
  <si>
    <t>ARADADI     ESWARI</t>
  </si>
  <si>
    <t>TEKU    JYOTHSNA</t>
  </si>
  <si>
    <t>KOPPADA    TANUJA</t>
  </si>
  <si>
    <t>KARRI    KATYAYANI</t>
  </si>
  <si>
    <t>POLUPARTHI    RAMYA</t>
  </si>
  <si>
    <t>PYLA    DHANA LAKSHMI</t>
  </si>
  <si>
    <t>CHINTA    VEERA VENI</t>
  </si>
  <si>
    <t>BOMMIDI    KRISHNA VENI</t>
  </si>
  <si>
    <t>BADITAMENI     NIRMALAKUMARI</t>
  </si>
  <si>
    <t>RAYUDU    RAMYA</t>
  </si>
  <si>
    <t>GORRIPATI    BHAVANI</t>
  </si>
  <si>
    <t>GUNDARAPU    DEEPIKA</t>
  </si>
  <si>
    <t>AVIDI    LAKSHMI   DURGA</t>
  </si>
  <si>
    <t>PAMPANI   BHAVANI</t>
  </si>
  <si>
    <t>KADARI   PADMAJA</t>
  </si>
  <si>
    <t>ANDALURI   S.V.M.SAI LAKSHMI SIREESHA</t>
  </si>
  <si>
    <t>BONDALA    SATYA DURGA</t>
  </si>
  <si>
    <t>SANGADI    DHANA KUMARI</t>
  </si>
  <si>
    <t>PINAPOTHU     ARUNA</t>
  </si>
  <si>
    <t>GANTA    SATYAVENI</t>
  </si>
  <si>
    <t xml:space="preserve">MALLADI    SATYA SAI </t>
  </si>
  <si>
    <t>GUBBALA    SUNEETHA</t>
  </si>
  <si>
    <t>GARIKINA   RANI</t>
  </si>
  <si>
    <t>DOMA     DIVYA</t>
  </si>
  <si>
    <t>SANGANI   SIRISHA DEVI</t>
  </si>
  <si>
    <t>2013-14</t>
  </si>
  <si>
    <t>GIDDI      LAVANYA</t>
  </si>
  <si>
    <t>NETHALA  SIREESHA DEVI</t>
  </si>
  <si>
    <t>NANDIKA   SRIKALA</t>
  </si>
  <si>
    <t>ABBURI   ASWINI</t>
  </si>
  <si>
    <t>VAKAPALLI    SOWJANYA</t>
  </si>
  <si>
    <t>SILLIGANGA     RATNAM</t>
  </si>
  <si>
    <t>VINAKOTI     DEVI</t>
  </si>
  <si>
    <t>VEMAGIRI    PRASANNA</t>
  </si>
  <si>
    <t>MOYYETI     CHINNARI</t>
  </si>
  <si>
    <t>JANIPALLI  PUSHPAVALLI</t>
  </si>
  <si>
    <t>KAVURI   MADHURAMATHI</t>
  </si>
  <si>
    <t>SEELINAGA   RATNAM</t>
  </si>
  <si>
    <t>JAKKA. LALAKSHMI DURGA</t>
  </si>
  <si>
    <t>DONAM  VINEETHA</t>
  </si>
  <si>
    <t>POTHURAJU   DEEPIKA</t>
  </si>
  <si>
    <t>SEEKOLUCHITT  PAPA</t>
  </si>
  <si>
    <t>PULAKURTHI   BUJJI</t>
  </si>
  <si>
    <t>VEPAD  AASHA</t>
  </si>
  <si>
    <t>BADDA   KUMARI</t>
  </si>
  <si>
    <t>TALLA   YOGASRI</t>
  </si>
  <si>
    <t>PAMU   VARALAKSHMI</t>
  </si>
  <si>
    <t>GUDE  KALYANI</t>
  </si>
  <si>
    <t>PATHI   SUVARNALATHA</t>
  </si>
  <si>
    <t>JALLI  GOWTHAMI</t>
  </si>
  <si>
    <t>BADDA  SANDHYARANI</t>
  </si>
  <si>
    <t>CHILLAVAZRA  KUMARI</t>
  </si>
  <si>
    <t>SIRRA   SUJATHA</t>
  </si>
  <si>
    <t>NAKKA   SRAVANI</t>
  </si>
  <si>
    <t>NELA  DURGA</t>
  </si>
  <si>
    <t>MUNJARAPUMARY JONES</t>
  </si>
  <si>
    <t>PAMMI  GAYATHRI DEVI</t>
  </si>
  <si>
    <t>KAKARA   VENKATA LAKSHMI</t>
  </si>
  <si>
    <t>NANDIKA  VANITHA RANI</t>
  </si>
  <si>
    <t>NAMA  VENKATA LAKSHMI</t>
  </si>
  <si>
    <t>DADALA   NUKARATNAM</t>
  </si>
  <si>
    <t>SAMBATTULA  CHANDINI</t>
  </si>
  <si>
    <t>PILLI  JHANSI MUMMY</t>
  </si>
  <si>
    <t>GUNAPATI  NAVYA SRI</t>
  </si>
  <si>
    <t>PINIPE   SARITHA</t>
  </si>
  <si>
    <t>GALI  DURGA LAKSHMI</t>
  </si>
  <si>
    <t>AJJARAPU  SNEHA</t>
  </si>
  <si>
    <t>KANDUKURI  RANI</t>
  </si>
  <si>
    <t>KAKARA   MONIKA SRI</t>
  </si>
  <si>
    <t>PALIVELA   KUMARI</t>
  </si>
  <si>
    <t>PALIVELA   GEETHA RANI</t>
  </si>
  <si>
    <t>VIPPARTI DHANA LAKSHMI</t>
  </si>
  <si>
    <t>RAVADI PAVANI</t>
  </si>
  <si>
    <t>PILLA  TEJA SHALINI</t>
  </si>
  <si>
    <t>KUNCHE  KAMALA</t>
  </si>
  <si>
    <t>MATTADA  MANJULA PRIYANKA</t>
  </si>
  <si>
    <t>THAMADI  VENKATA RAMANA</t>
  </si>
  <si>
    <t>CHEEKA RAMELLIJHANSI RANI</t>
  </si>
  <si>
    <t>BANDI  HEMALATHA</t>
  </si>
  <si>
    <t>PARAMATI  LAVANYA</t>
  </si>
  <si>
    <t>SAINAM  RAJA KUMARI</t>
  </si>
  <si>
    <t>BUNGA  NAGA VALLI</t>
  </si>
  <si>
    <t>POTHURAJU  AKHILA</t>
  </si>
  <si>
    <t>SEEKOLU  RATNA KUMARI</t>
  </si>
  <si>
    <t>JONNALAGADDA  SIREESHA</t>
  </si>
  <si>
    <t>GUDAVANTI TULASI</t>
  </si>
  <si>
    <t>GOLI  SUJATHA</t>
  </si>
  <si>
    <t>KALADA SIARUNA KUMARI</t>
  </si>
  <si>
    <t xml:space="preserve">AINAVELLI  MOUNIKA </t>
  </si>
  <si>
    <t>MATCHA  BABY RANI</t>
  </si>
  <si>
    <t>BUNGA  ROSHNA</t>
  </si>
  <si>
    <t>VEMAGIRI SUMALATHA</t>
  </si>
  <si>
    <t>JAKKALA  AKHILA</t>
  </si>
  <si>
    <t>PALLI  VENKATA RAMANI</t>
  </si>
  <si>
    <t>KOTA  LAVANYA</t>
  </si>
  <si>
    <t>TIRAGATI  SIREESHA</t>
  </si>
  <si>
    <t>MAGAPU  DHANA LAKSHMI</t>
  </si>
  <si>
    <t>AITHABATHULA   MANI</t>
  </si>
  <si>
    <t>CHIKILE  NAGA DURGA LAKSHMI</t>
  </si>
  <si>
    <t>MADDA  VINITHA</t>
  </si>
  <si>
    <t>BEERAGLORY SOWBHAGYA</t>
  </si>
  <si>
    <t>BUDITHI  LALITHA</t>
  </si>
  <si>
    <t>NEDUNURI  KINNERA</t>
  </si>
  <si>
    <t>CHINTHAPALLI  SANTHI SUDHA</t>
  </si>
  <si>
    <t>PAKA AKHILA</t>
  </si>
  <si>
    <t>BONU  VARA LAKSHMI</t>
  </si>
  <si>
    <t>YEMMILI  DEVAKUMARI</t>
  </si>
  <si>
    <t>BOORTHI  MALLIKA</t>
  </si>
  <si>
    <t>NEMMADHII  SHWARAYA</t>
  </si>
  <si>
    <t>UNDRAJAVARAPU  JYOTHI SRI</t>
  </si>
  <si>
    <t>KAKADA  ARUNA</t>
  </si>
  <si>
    <t>GURRALA  RAJANI</t>
  </si>
  <si>
    <t>GOSANGI  SOWJANYA</t>
  </si>
  <si>
    <t>MANDA  SWAROOPA</t>
  </si>
  <si>
    <t>GUTTALA  KALYANI</t>
  </si>
  <si>
    <t>KONA  VIJAYALAKSHMI</t>
  </si>
  <si>
    <t>VAARA  SANGEETHA</t>
  </si>
  <si>
    <t>MASABATHULA  DEVI</t>
  </si>
  <si>
    <t>KOLLI  JYOTHI</t>
  </si>
  <si>
    <t>RAVADA  SAILAJA</t>
  </si>
  <si>
    <t>KOLLI  RANJANI</t>
  </si>
  <si>
    <t>KAKADACHINNARI</t>
  </si>
  <si>
    <t>GOLI  DEVI</t>
  </si>
  <si>
    <t xml:space="preserve">THAVITIKI  SANTHI </t>
  </si>
  <si>
    <t>PALETI  NARASAMMA</t>
  </si>
  <si>
    <t>YADAGIRI  RANI</t>
  </si>
  <si>
    <t>KASIKRISHNA BHAVANI</t>
  </si>
  <si>
    <t>KUNCHE  MANEESHA</t>
  </si>
  <si>
    <t>KANDUKURI  VANEESHA</t>
  </si>
  <si>
    <t>VENTRUVI  JAYASRI</t>
  </si>
  <si>
    <t>MASABATHU  LANAGA MANI</t>
  </si>
  <si>
    <t>MATCHA  VENKATA RAMANA</t>
  </si>
  <si>
    <t>LANKA   PAPA</t>
  </si>
  <si>
    <t>YARRA  RAMYA</t>
  </si>
  <si>
    <t>GIDDI  VIDYA VATHI</t>
  </si>
  <si>
    <t>KOTHAPALLI  SRIPRIYA</t>
  </si>
  <si>
    <t>PITTANI  RANJANI</t>
  </si>
  <si>
    <t>DASARI  SRIRAMYA</t>
  </si>
  <si>
    <t>SAPURUSHA  PRASANTHI</t>
  </si>
  <si>
    <t>PEYYALA  SIRISHA</t>
  </si>
  <si>
    <t>AITABATTULA  KUMARI</t>
  </si>
  <si>
    <t xml:space="preserve">MANEPALLI  NAGA DURGA </t>
  </si>
  <si>
    <t>PALLI  SASIKALA</t>
  </si>
  <si>
    <t>SABBITHI  LOKAPAVANI</t>
  </si>
  <si>
    <t>DUPALLI  KARUNAKUMARI</t>
  </si>
  <si>
    <t>DARA  SUNITHA</t>
  </si>
  <si>
    <t>POTHURAJU  PRASANNA MOUNIKA</t>
  </si>
  <si>
    <t>GUTAM  VASANTHI</t>
  </si>
  <si>
    <t>SEELI  RAMYA</t>
  </si>
  <si>
    <t>SALAGALA  RATNAM</t>
  </si>
  <si>
    <t>MORTHA  GANGA BHAVANI</t>
  </si>
  <si>
    <t>VINUKOTI  SUMA</t>
  </si>
  <si>
    <t>CHOPPALA  SWAROOPA RANI</t>
  </si>
  <si>
    <t>KASI  CHINNARI</t>
  </si>
  <si>
    <t>KOMMUKURI  APARNA</t>
  </si>
  <si>
    <t>PALLI  MAMATHA</t>
  </si>
  <si>
    <t xml:space="preserve">SAMBATHULA  MOUNIKA </t>
  </si>
  <si>
    <t>VATHADA  SOWJANYA</t>
  </si>
  <si>
    <t>NOKKU  RAMADEVI</t>
  </si>
  <si>
    <t>GEDDADA  DURGA SRI</t>
  </si>
  <si>
    <t>BAVAVARAPU   MOUNIKA DEVI</t>
  </si>
  <si>
    <t>DASARI  RANI</t>
  </si>
  <si>
    <t>UDA JYOTSNA</t>
  </si>
  <si>
    <t>JALAM  CHAKRAVENI</t>
  </si>
  <si>
    <t>GEDDAM  ASHA JYOTHI</t>
  </si>
  <si>
    <t>VEMULURI  SIREESHA</t>
  </si>
  <si>
    <t>NETHALA  NANDINI</t>
  </si>
  <si>
    <t>SABBATHI  KAVERI</t>
  </si>
  <si>
    <t>MORAMPUDI  SWAPNAMANJUSHA</t>
  </si>
  <si>
    <t>SUNDARAPALLI VASANTHA LAKSHMI</t>
  </si>
  <si>
    <t>RECHUKATLA ANURADHA KUMARI</t>
  </si>
  <si>
    <t>VIJJINA  KANCHANA</t>
  </si>
  <si>
    <t>CHEGONDI  SWATHI GANGA</t>
  </si>
  <si>
    <t>PASUPULETI   DIVYA</t>
  </si>
  <si>
    <t>JAGADAM   KUMARI</t>
  </si>
  <si>
    <t>MANDAPALLI SATYAKUMARI</t>
  </si>
  <si>
    <t>NAMALA  RANI</t>
  </si>
  <si>
    <t>ISUKAPATLA  RENUKA</t>
  </si>
  <si>
    <t>INJE  MUTYALAMMA</t>
  </si>
  <si>
    <t>PANDUGA  SAKUNTHALA</t>
  </si>
  <si>
    <t>KAPARAPU  ARUNA</t>
  </si>
  <si>
    <t>NOKKU POOJA PREMA</t>
  </si>
  <si>
    <t>KOTA  SUBHASHINI</t>
  </si>
  <si>
    <t>KODAMANCHILI  SUPRIYA</t>
  </si>
  <si>
    <t>PATNALA  POLITHALLI</t>
  </si>
  <si>
    <t>PALIVELA  LAKSHMANAVENI</t>
  </si>
  <si>
    <t>DULAPALLI SESHARATNAM</t>
  </si>
  <si>
    <t>VIPPARTHI  SRAVANI</t>
  </si>
  <si>
    <t>GALIPRA  VEENA</t>
  </si>
  <si>
    <t>GAMPALA  SARANYA</t>
  </si>
  <si>
    <t>BONDADA RAJAKUMARI</t>
  </si>
  <si>
    <t>NAKKA  SUJATHA</t>
  </si>
  <si>
    <t>KORUKONDA  ALEKYA</t>
  </si>
  <si>
    <t>KATAKAM   ROSE LAND</t>
  </si>
  <si>
    <t>ALAPATI  SHEEBA RANI</t>
  </si>
  <si>
    <t>BOORA  BHAGYAVATHI</t>
  </si>
  <si>
    <t>CHILLA  VIJIYA DURGA</t>
  </si>
  <si>
    <t>MORTHA  MERSI ROJA</t>
  </si>
  <si>
    <t>SANNAPU  VIJAYA DURGA</t>
  </si>
  <si>
    <t>AJJARAPU  USHA RANI</t>
  </si>
  <si>
    <t>DONIPATI  DURGA BHAVANI</t>
  </si>
  <si>
    <t>KOMANAPALLI  ALEKYA</t>
  </si>
  <si>
    <t>DADALA  SANDHYA KUMARI</t>
  </si>
  <si>
    <t>VADDI  GANGA LAKSHMI</t>
  </si>
  <si>
    <t>RAPAKA   DIVYA</t>
  </si>
  <si>
    <t>GUDALA   MADHURI</t>
  </si>
  <si>
    <t>CHALUMARTHI  RAMAYASODA</t>
  </si>
  <si>
    <t xml:space="preserve">SARAPU   BALA KRISHNAMMA </t>
  </si>
  <si>
    <t>BANDAM     VARALAKSHMI</t>
  </si>
  <si>
    <t>KODA  BALADURGABHAVANI</t>
  </si>
  <si>
    <t>BORAGA  VENKATADURGA</t>
  </si>
  <si>
    <t>KARRI  SRIKANYA</t>
  </si>
  <si>
    <t>KAKURU  RAMA DEVI</t>
  </si>
  <si>
    <t>CHINNI   VARAHALU</t>
  </si>
  <si>
    <t>KANNOJI  DURGABHAVANI</t>
  </si>
  <si>
    <t>PAPPULA      LOVAKUMARI</t>
  </si>
  <si>
    <t>CHITTOJU    PRABHAVATHI</t>
  </si>
  <si>
    <t>MADDEETI         RAMADEVI</t>
  </si>
  <si>
    <t>CHEEMALADURGA DEVI</t>
  </si>
  <si>
    <t>THUPURI  VEERAVENKATA BHARATHI</t>
  </si>
  <si>
    <t>OHALUMARTHI   SATISHRANI</t>
  </si>
  <si>
    <t>MADIKI      BHAGYA REKHA</t>
  </si>
  <si>
    <t>GUDLA   INDRAJA</t>
  </si>
  <si>
    <t>MADAKA    MNAGADURGA MAHESWARI</t>
  </si>
  <si>
    <t>KORUPROLU         RATNAM</t>
  </si>
  <si>
    <t>VITHANALAVISHNU PRIYA</t>
  </si>
  <si>
    <t>ARDHANI   DEVI</t>
  </si>
  <si>
    <t xml:space="preserve">LOKAVARAPU          VIJAYA </t>
  </si>
  <si>
    <t>MERUGU     LAVANYA DEVI</t>
  </si>
  <si>
    <t>PASILA    SATYA VENI</t>
  </si>
  <si>
    <t>KOLLI  TEJASWI</t>
  </si>
  <si>
    <t>ALLAVARAPU  UMAMAHESWARI</t>
  </si>
  <si>
    <t>BOMMIDI   LAKSHMI</t>
  </si>
  <si>
    <t>ADIGARLA   KUSALA</t>
  </si>
  <si>
    <t>KESANAKURTHI  SAIPRASANTHI</t>
  </si>
  <si>
    <t>BOKKA   SRIKATHYANI</t>
  </si>
  <si>
    <t>VASAMSETTI SURYAKUMARI</t>
  </si>
  <si>
    <t>KONDAPALLI    SATYAVENI</t>
  </si>
  <si>
    <t>GOLLAVILLI   VEERALAKSHMI</t>
  </si>
  <si>
    <t>BOTCHA  KRISHNA KUMARI</t>
  </si>
  <si>
    <t>SAMANA   KUMARI</t>
  </si>
  <si>
    <t>YERUPILLI  SUNEETHA</t>
  </si>
  <si>
    <t>ANGANI  NAGA SRI</t>
  </si>
  <si>
    <t>NEKKALA  PAPA ANENAGALAKSHMI</t>
  </si>
  <si>
    <t>CHINTA   VIJAYA</t>
  </si>
  <si>
    <t>TEKINAGA VENKATA BHARATHI</t>
  </si>
  <si>
    <t>EDAKULA  SURYA KUMARI</t>
  </si>
  <si>
    <t>JANAHEMA  LATHA</t>
  </si>
  <si>
    <t>PINAPOTHU  BHAVANI</t>
  </si>
  <si>
    <t>SANGANI  AMANI</t>
  </si>
  <si>
    <t>YESURI    VEERAVENKATA DEVI</t>
  </si>
  <si>
    <t>RAMADI  UMADEVI</t>
  </si>
  <si>
    <t>MEDISETTI  SREE KEERTHI PRIYA</t>
  </si>
  <si>
    <t>PATTA   VEERA NAGA</t>
  </si>
  <si>
    <t>KAMIREDDY  VENKATARAMANAMMA</t>
  </si>
  <si>
    <t>ANGANI  SIRISHA</t>
  </si>
  <si>
    <t>CHODIPALLI  NAVYA BHANU</t>
  </si>
  <si>
    <t>VELIGARAPU  DEVI</t>
  </si>
  <si>
    <t>KOLATIPURNA SANDHYA</t>
  </si>
  <si>
    <t>GUNTAMUKKALA     VIJAYA KUMARI</t>
  </si>
  <si>
    <t>GUBBALANOOKA RATNAM</t>
  </si>
  <si>
    <t>BASAVESWARA   RADHA</t>
  </si>
  <si>
    <t>KARRI   DHANALAKSHMI</t>
  </si>
  <si>
    <t>GOPI  AMMAJI</t>
  </si>
  <si>
    <t>KOLIGETI  RAMYA</t>
  </si>
  <si>
    <t>MADDU   SATYA SRAVANI</t>
  </si>
  <si>
    <t>VANAPALLI  SATYA TEJASWI</t>
  </si>
  <si>
    <t>DEVARAKONDA  SURYA PRABHA</t>
  </si>
  <si>
    <t>BOKKA DURGA BHAVANI</t>
  </si>
  <si>
    <t xml:space="preserve">SURADA  SRAVANA DIVYA </t>
  </si>
  <si>
    <t>CHINTAKAYALA         NAGA VENKATA LAKSHMI DEVI</t>
  </si>
  <si>
    <t>VASAPILLI  SAMYUKTHA</t>
  </si>
  <si>
    <t xml:space="preserve">ADAD ADISYAMALA </t>
  </si>
  <si>
    <t>BANDHANA   SIVA RAMA LAKSHMI</t>
  </si>
  <si>
    <t>SANGANI   MAHA LAKSHMI</t>
  </si>
  <si>
    <t>PALEPU   DIVYA NANDINI</t>
  </si>
  <si>
    <t>KAMADI   KAMESWARI</t>
  </si>
  <si>
    <t>PATTA  SHANTHIINDIRA</t>
  </si>
  <si>
    <t>KOPPADA   SATYALAVANYA</t>
  </si>
  <si>
    <t>BURLA  SANDHYA</t>
  </si>
  <si>
    <t>GALI     SATYA GANGA ADI LAKSHMI</t>
  </si>
  <si>
    <t>VARRIK  ARUNA</t>
  </si>
  <si>
    <t>YANDAMURI   KEERTHI PRIYA</t>
  </si>
  <si>
    <t>DANDUPROLU   KRISHNA KUMARI</t>
  </si>
  <si>
    <t>GALI   LAKSHMI DEVI</t>
  </si>
  <si>
    <t xml:space="preserve">PALEPU   APARNA </t>
  </si>
  <si>
    <t>YALLAPU   SITAMAHALAKSHMI</t>
  </si>
  <si>
    <t>BANGARU    DURGALAKSHMI</t>
  </si>
  <si>
    <t>DANDUPROLU SATYAVENI</t>
  </si>
  <si>
    <t>MALLADI   SATYAVENI</t>
  </si>
  <si>
    <t>DONGA   SIVA SATYA VARALAKSHMI</t>
  </si>
  <si>
    <t>MANGANDA   GOWTHAMI SAI</t>
  </si>
  <si>
    <t>KADARI   SUREKHA</t>
  </si>
  <si>
    <t>GAMPALA   SRIDEVI</t>
  </si>
  <si>
    <t>RACHA  JYOTHI</t>
  </si>
  <si>
    <t>GULLIPALLI  KRISHNAVENI</t>
  </si>
  <si>
    <t>BETHA           KRISHNAVENI</t>
  </si>
  <si>
    <t>DAGARAPU   AMMOJI</t>
  </si>
  <si>
    <t>KOSANA   RAMASRI</t>
  </si>
  <si>
    <t>KARRI    SANGEETHA</t>
  </si>
  <si>
    <t>KUSIREDDI    RAMANAMMA</t>
  </si>
  <si>
    <t>TAMARANA  MANGA</t>
  </si>
  <si>
    <t>ADIGARLA   SATYA VENI</t>
  </si>
  <si>
    <t>KONADAMADHU LATHA</t>
  </si>
  <si>
    <t>GADI  SOWBHAGYALAKSHMI</t>
  </si>
  <si>
    <t>PATTA     DHANA LAKSHMI</t>
  </si>
  <si>
    <t>SANGADI     BHAI LAKSHMI</t>
  </si>
  <si>
    <t>KETHA    DHANASREE SATYA</t>
  </si>
  <si>
    <t>KUDIPUDI   SUNITHA</t>
  </si>
  <si>
    <t>NADIKATLA  SUSEELAKUMARI</t>
  </si>
  <si>
    <t>PATTA   HEMA VEERA LALITHA</t>
  </si>
  <si>
    <t xml:space="preserve">VOLETI    DIVYA </t>
  </si>
  <si>
    <t>PINAPOTHU    MAHA LAKSHMI</t>
  </si>
  <si>
    <t>DONE   NAGA SATYA MENAKA DEVI</t>
  </si>
  <si>
    <t>DOKKADI    SANDHYA KALYANI</t>
  </si>
  <si>
    <t>PALEPU   SOWJANYA</t>
  </si>
  <si>
    <t>PESINGI   NAGA LAKSHMI</t>
  </si>
  <si>
    <t>DANDUPROLU        PAVANI DEVI</t>
  </si>
  <si>
    <t>PINAPOTHU    ANUSHA</t>
  </si>
  <si>
    <t>TADI    SNEHA</t>
  </si>
  <si>
    <t>KEVINCHRISTINASIKILE</t>
  </si>
  <si>
    <t>PINAPOTHU  BHU DEVI</t>
  </si>
  <si>
    <t>BONDALA   VEERA PRASANNA</t>
  </si>
  <si>
    <t>DASARI   GOWTHAMI</t>
  </si>
  <si>
    <t>DONE   CHANDRAKALA</t>
  </si>
  <si>
    <t>PEMMADI   VENKATA ASHAJYOTHI</t>
  </si>
  <si>
    <t>PANTHADI   ALIVENI</t>
  </si>
  <si>
    <t>SIDDA   AKHILA</t>
  </si>
  <si>
    <t>SANGADI   DHANALAKSHMI</t>
  </si>
  <si>
    <t>CHOKKANEE    HARIKA</t>
  </si>
  <si>
    <t>KOMALICHAITANYA DEEPIKA</t>
  </si>
  <si>
    <t>GARIKINA   SAROJA</t>
  </si>
  <si>
    <t>MEDISETTI    KANAKADURGA</t>
  </si>
  <si>
    <t>LANKE      GANGABHAVANI</t>
  </si>
  <si>
    <t xml:space="preserve">KARRI    SYAMALA </t>
  </si>
  <si>
    <t>AVUPATI   VEERA LAKSHMI</t>
  </si>
  <si>
    <t>REDDI   DURGA BHAVANI</t>
  </si>
  <si>
    <t>ANNAMREEDY  ANANTHALAKSHMI</t>
  </si>
  <si>
    <t>MALLADI    KAMESWARI</t>
  </si>
  <si>
    <t>YANAMAADALA  SANDHYA</t>
  </si>
  <si>
    <t>PALEPU   VENKATA LAKSHMI</t>
  </si>
  <si>
    <t>MYLAPALLI   VANI</t>
  </si>
  <si>
    <t>KAMADI    MAHALAKSHMI</t>
  </si>
  <si>
    <t>GOLLAVILLI   SATYA VENI</t>
  </si>
  <si>
    <t>JELLA  BHAVANI</t>
  </si>
  <si>
    <t>CHINTAVENKATA LAKSHMI</t>
  </si>
  <si>
    <t>RONGALA  RAMALAKSHMI</t>
  </si>
  <si>
    <t>PEMMADI  VINEETHA</t>
  </si>
  <si>
    <t>KALADI   LOKESWARI</t>
  </si>
  <si>
    <t>SANGANI   PADMARANI</t>
  </si>
  <si>
    <t>LOKAVARAPU      LAKSHMI DURGA DEVI</t>
  </si>
  <si>
    <t>RAMADI   BALASATYAVENI</t>
  </si>
  <si>
    <t>PADAMATI  ANUSHA</t>
  </si>
  <si>
    <t>GANDI    BHARATHI</t>
  </si>
  <si>
    <t>ANKADI   NOOKARATNAM</t>
  </si>
  <si>
    <t>PEMMADI   NAGAMANI</t>
  </si>
  <si>
    <t>CHINTHA   NOOKA RATNA DEVI</t>
  </si>
  <si>
    <t>PALLI    RAJESWARI</t>
  </si>
  <si>
    <t>MEDAPU   REDDYGOWRI</t>
  </si>
  <si>
    <t>AKULA   GANGA BHAVANI</t>
  </si>
  <si>
    <t>KONADA   BHAVANI</t>
  </si>
  <si>
    <t>VALLUPA    RAMESWARI</t>
  </si>
  <si>
    <t>SEENAMREDDI    LALITHA</t>
  </si>
  <si>
    <t>KUDUPUDI       SANTHOSHI RUPA DEVI</t>
  </si>
  <si>
    <t>CHINTHAMANI KANTA JYOTHI</t>
  </si>
  <si>
    <t>VELAMASETTI   KIRANMAI</t>
  </si>
  <si>
    <t>PALIVELA     KANAKAMAHALAKSHMI</t>
  </si>
  <si>
    <t>PEMMADI   BHAVANI</t>
  </si>
  <si>
    <t>JUREDDY   BHARGAVI</t>
  </si>
  <si>
    <t>BHIMIREDDI   VARALAKSHMI</t>
  </si>
  <si>
    <t>VABBALAREDDY   DEVI</t>
  </si>
  <si>
    <t>GUNDAVARAPU    BHAGYA SREE</t>
  </si>
  <si>
    <t>KORUPROLU   DURGABHAVANI</t>
  </si>
  <si>
    <t>CHEKKA    PADMINI</t>
  </si>
  <si>
    <t>SINGAMPALLI    PADMA</t>
  </si>
  <si>
    <t>ANUSURI     POOJITHA</t>
  </si>
  <si>
    <t>KOKKIRAGADDA  LAVANYA</t>
  </si>
  <si>
    <t>REKADI     BHADRAKALI</t>
  </si>
  <si>
    <t>BANDARU    NANDINI</t>
  </si>
  <si>
    <t>AVALA    MALLESWARI</t>
  </si>
  <si>
    <t>AVALA   LAKSHMI</t>
  </si>
  <si>
    <t>REKADI   DEVI</t>
  </si>
  <si>
    <t>UPPULA   DURGA LAKSHMI</t>
  </si>
  <si>
    <t>OLETI   INDRAJA</t>
  </si>
  <si>
    <t>KARRI   BHAVANI</t>
  </si>
  <si>
    <t>TEPPALA   TEJAVATHI</t>
  </si>
  <si>
    <t>MEDISETTI    TEJASWINI</t>
  </si>
  <si>
    <t>KANDIPALLI   GIRIJA PARVATHI</t>
  </si>
  <si>
    <t>MALLADI    VENKATA DEVI</t>
  </si>
  <si>
    <t>ANGADI   DEVI</t>
  </si>
  <si>
    <t>RELANDI   MANOJA</t>
  </si>
  <si>
    <t>VASAPALLI   YAMA LATHA</t>
  </si>
  <si>
    <t xml:space="preserve">VASAMSETTI         GEETHA </t>
  </si>
  <si>
    <t>BHIMAVARAPU       KUMARI</t>
  </si>
  <si>
    <t>CHIPPALAASHA MADHURI</t>
  </si>
  <si>
    <t>PONNADI       SIVAGAYATRI</t>
  </si>
  <si>
    <t>VANAMADI     NAGALAKSHMI</t>
  </si>
  <si>
    <t>DONE     KUMARI</t>
  </si>
  <si>
    <t>TEDLAPU     REVATHI DEVI</t>
  </si>
  <si>
    <t>THURUBATLA    JYOTHI</t>
  </si>
  <si>
    <t>PENKE    SATYA SRI DEVI</t>
  </si>
  <si>
    <t>MIRAPALA      MANGA DEVI</t>
  </si>
  <si>
    <t>DEVERAPALLIASHAJYOTHI</t>
  </si>
  <si>
    <t>MALLADI      DEVI</t>
  </si>
  <si>
    <t>SURLA      RAMA LAKSHMI</t>
  </si>
  <si>
    <t>PAMPANA  NAGA LAKSHMI</t>
  </si>
  <si>
    <t>VOLETI   SAI PRIYA</t>
  </si>
  <si>
    <t>GOLLAPALLI  NOOKARATNAM</t>
  </si>
  <si>
    <t>REDDY    LILLY</t>
  </si>
  <si>
    <t>YEDIDA     SAROJA DEVI</t>
  </si>
  <si>
    <t>ANKAMREDDI     RAMYA ROOPA</t>
  </si>
  <si>
    <t>CHERUKURU     SAIVENKATA ADITYA SOWMYA</t>
  </si>
  <si>
    <t>DIBBADA    VEERA KUMARI</t>
  </si>
  <si>
    <t>GURUBILLI    SRILAKSHMI POORNIMA</t>
  </si>
  <si>
    <t>GUDIMETLA    GAYATHRI DEVI</t>
  </si>
  <si>
    <t>KARRI     SRAVANI</t>
  </si>
  <si>
    <t>PENKEY    PRAMEELA</t>
  </si>
  <si>
    <t>SADA   VIJAYA LAKSHMI</t>
  </si>
  <si>
    <t>NAIDUBATTULA    MANI</t>
  </si>
  <si>
    <t>VELUGUBANTI    SANDHYA</t>
  </si>
  <si>
    <t>KOPPISETTI               SATYA BHARAMARAMBA</t>
  </si>
  <si>
    <t>PABBINEEDI     PAVANI</t>
  </si>
  <si>
    <t>PEMMIREDDI RAGHAVAMMA</t>
  </si>
  <si>
    <t>PABBINEEDI    VENU</t>
  </si>
  <si>
    <t>GRANDI  BANGARU PAPA</t>
  </si>
  <si>
    <t>SONGA     ARUNA DEVI</t>
  </si>
  <si>
    <t>VELUGU    SATYA LAKSHMI</t>
  </si>
  <si>
    <t>IMIDI   KAVYA</t>
  </si>
  <si>
    <t>DEVISETTI    DEVI</t>
  </si>
  <si>
    <t xml:space="preserve">VANARASI    SIREESHA </t>
  </si>
  <si>
    <t>GANTI    SRI NAGA PRATHYUSHA</t>
  </si>
  <si>
    <t>PABBINEEDI    VEERA LAKSHMI</t>
  </si>
  <si>
    <t>GOLI   TEJA</t>
  </si>
  <si>
    <t>NAGIREDDI    VARA LAKSHMI</t>
  </si>
  <si>
    <t>MALLIPAMULA      AMBIKA</t>
  </si>
  <si>
    <t>JAMPA     SANTHOSHI</t>
  </si>
  <si>
    <t>SAYYADTAHERA CHANDINI</t>
  </si>
  <si>
    <t>PEKETI     NAGAMANI</t>
  </si>
  <si>
    <t>TEKU     RANI</t>
  </si>
  <si>
    <t>KOPPISETTI     RAMYA</t>
  </si>
  <si>
    <t>ADAPA    TULASI MANI</t>
  </si>
  <si>
    <t>PEPAKAYALA   B   S ANANDA NAGA LAKSHMI</t>
  </si>
  <si>
    <t>NANDAM    LAKSHMI SUSHMITHA</t>
  </si>
  <si>
    <t>BATHULA   RAMYA</t>
  </si>
  <si>
    <t>VELUVENTI      SAI SRUTHI</t>
  </si>
  <si>
    <t>KOSURI    SWATHI PRIYA</t>
  </si>
  <si>
    <t>BOBBARA    BHARATHI</t>
  </si>
  <si>
    <t>REDDY   RATNA JYOTHI</t>
  </si>
  <si>
    <t>SRIKAKOLAPU  NAGALALITHA</t>
  </si>
  <si>
    <t>PILLA   MAHA LAKSHMI</t>
  </si>
  <si>
    <t xml:space="preserve">DAGGUMILL          IDEVI </t>
  </si>
  <si>
    <t>GUNDUM V V SATYA LAKSHMI</t>
  </si>
  <si>
    <t>PEPAKAYALA    SATYAVENI</t>
  </si>
  <si>
    <t>KALINGI     SATYA</t>
  </si>
  <si>
    <t>DAMALANKA  SATYA SREE</t>
  </si>
  <si>
    <t>SKFATHIMA</t>
  </si>
  <si>
    <t>PASUPULETI    KIRANMAYI</t>
  </si>
  <si>
    <t>THOTA  RAJESWARI</t>
  </si>
  <si>
    <t xml:space="preserve">KOPPISETTI   GAYATHRI </t>
  </si>
  <si>
    <t>GRANDHI   RAJANI</t>
  </si>
  <si>
    <t>GUTURU    VEERAMEENAKSHI</t>
  </si>
  <si>
    <t>KASILINKA     DEVI</t>
  </si>
  <si>
    <t>GAVIREDDI   PAVANI</t>
  </si>
  <si>
    <t>SAINAVARAPU   ARUNAKUMARI</t>
  </si>
  <si>
    <t xml:space="preserve"> VARIPILLI   MANASA</t>
  </si>
  <si>
    <t>KATADI               ASHA JYOTHI</t>
  </si>
  <si>
    <t>DEVARAKOND        ASURYAVATHI</t>
  </si>
  <si>
    <t>KADAKUDURU       VEERADURGABHVANI</t>
  </si>
  <si>
    <t>VOLETI   PAVANI</t>
  </si>
  <si>
    <t>ARADANI   DIVYA</t>
  </si>
  <si>
    <t>SURADA   VINEELA</t>
  </si>
  <si>
    <t>BOJJA   LALITHA</t>
  </si>
  <si>
    <t>VOLETI    GANGA BHAVANI</t>
  </si>
  <si>
    <t>SURADA    SATYA DEVI</t>
  </si>
  <si>
    <t>POLAVARAPU    DURGA BHAVANI</t>
  </si>
  <si>
    <t>SIRUVURI     JYOTHI SIREESHA</t>
  </si>
  <si>
    <t>PATTA   MAHALAKSHMI</t>
  </si>
  <si>
    <t>JAMI    SURYAVATHI</t>
  </si>
  <si>
    <t>LANKADA    DIVYA</t>
  </si>
  <si>
    <t>CHODIPALLI    MADHURI</t>
  </si>
  <si>
    <t>RAMADI     VENKATARAMANA</t>
  </si>
  <si>
    <t>KAMADI     GANGA BHAVANI</t>
  </si>
  <si>
    <t>VANAMADI     DEVI</t>
  </si>
  <si>
    <t>KUDUPURI      SUGUNA</t>
  </si>
  <si>
    <t>PYLA      KUCHELA</t>
  </si>
  <si>
    <t>NAVUDUNEELA    BHAVANI</t>
  </si>
  <si>
    <t>YESURI     NAGASRI</t>
  </si>
  <si>
    <t>KOLLI    RANI</t>
  </si>
  <si>
    <t>BANDARI    TRINADH DEVI</t>
  </si>
  <si>
    <t>MEDISETTI    PADMAVATHI</t>
  </si>
  <si>
    <t>KARRI   SUNEETHA</t>
  </si>
  <si>
    <t>KALLA    DURGA</t>
  </si>
  <si>
    <t>GANDHAM    RAJAVARSHINI</t>
  </si>
  <si>
    <t>GUTHULA   DEVI</t>
  </si>
  <si>
    <t>YETURI   BHAVANI</t>
  </si>
  <si>
    <t>VEERESU    DURGA DEVISRI</t>
  </si>
  <si>
    <t>VASAMSETTI     MADHAVI</t>
  </si>
  <si>
    <t>NEELAMSETTI    VIJAYA MOUNIKA</t>
  </si>
  <si>
    <t>VASAMSETTI    NAVYA SRI</t>
  </si>
  <si>
    <t>ALLU         VENKATA GANGA VARA LAKSHMI</t>
  </si>
  <si>
    <t>DEUVVAPU     NEERAJA</t>
  </si>
  <si>
    <t>SINGARATHI     RAMANI</t>
  </si>
  <si>
    <t>KILLADA    PADMA</t>
  </si>
  <si>
    <t>MYLA    NAGAMANI</t>
  </si>
  <si>
    <t>GARIKIPARTHY       BALA  TRIPURA SUNDARI</t>
  </si>
  <si>
    <t>SURADA   INDU</t>
  </si>
  <si>
    <t>GODDI     PUSHPA</t>
  </si>
  <si>
    <t>MADEM  GANGA RATNAM</t>
  </si>
  <si>
    <t>KAISARLA    KUMARI</t>
  </si>
  <si>
    <t>KOLLU    VEERA VENI</t>
  </si>
  <si>
    <t>MADADA    VEERAMANI</t>
  </si>
  <si>
    <t>KOLLU   CHINNI</t>
  </si>
  <si>
    <t>KARRI   NEELAVENI</t>
  </si>
  <si>
    <t>SANGANI     PAVANI</t>
  </si>
  <si>
    <t>MAHADASU    SATYASRI</t>
  </si>
  <si>
    <t>KOTA     MAHALAKSHMI</t>
  </si>
  <si>
    <t>POLUPARTHI      SATYA SAI DURGA</t>
  </si>
  <si>
    <t>PATCHARI     HYMAVATHI</t>
  </si>
  <si>
    <t>DARAPU    DURGA PRAVALLIKA</t>
  </si>
  <si>
    <t>PENKE    MADHAVI</t>
  </si>
  <si>
    <t>GARIKINA     SWAPANA KUMARI</t>
  </si>
  <si>
    <t>PADISETTY    MARY</t>
  </si>
  <si>
    <t>BONDU     HEMALATHA</t>
  </si>
  <si>
    <t>JAKKA     NOOKA RATNAM</t>
  </si>
  <si>
    <t>BAKKA    LOVA KUMARI</t>
  </si>
  <si>
    <t>RUTHALA    NOOKA RATNAM</t>
  </si>
  <si>
    <t>GADILLI     DURGA BHAVANI</t>
  </si>
  <si>
    <t>MALLADI   ARUNA</t>
  </si>
  <si>
    <t xml:space="preserve">OTTIKALA     SWAPNA </t>
  </si>
  <si>
    <t>TIRUMANI      LOKESWARI</t>
  </si>
  <si>
    <t>BEERAKA    YAMINI</t>
  </si>
  <si>
    <t>PATRIJ    YOTHI</t>
  </si>
  <si>
    <t xml:space="preserve">JAKKANI     NAVYA </t>
  </si>
  <si>
    <t>ANKANI     LAKSHMI PRIYANKA</t>
  </si>
  <si>
    <t>PATTA     KRISHNA VARDHINI</t>
  </si>
  <si>
    <t>YERIPALLI    LAKSHMI</t>
  </si>
  <si>
    <t>PIRLA   ANUSHA</t>
  </si>
  <si>
    <t>KOMARI   SATYA</t>
  </si>
  <si>
    <t>MANDA    VENNELA</t>
  </si>
  <si>
    <t>GUBBALA    ANITHA</t>
  </si>
  <si>
    <t>LANKALAPALLI    BHAVYA SANTOSHI</t>
  </si>
  <si>
    <t>MYLA    AKHILA</t>
  </si>
  <si>
    <t>KARRI    ESWARI</t>
  </si>
  <si>
    <t>YERRAMSETTI     HEMALATHA</t>
  </si>
  <si>
    <t>DOMADHA    RANI</t>
  </si>
  <si>
    <t>MANTRI    RAMYA</t>
  </si>
  <si>
    <t>DUDI     SATYA DURGAMANI</t>
  </si>
  <si>
    <t>CHEPALA    SIVANI</t>
  </si>
  <si>
    <t>PINAPOTHU    NAGA LAKSHMI</t>
  </si>
  <si>
    <t>GOLLU     VIJAYA KUMARI</t>
  </si>
  <si>
    <t>JUTHIKA     NAGALAKSHMI</t>
  </si>
  <si>
    <t>ANGADI      VEERAMANI</t>
  </si>
  <si>
    <t>PATNALA      SANTHI RATNAM</t>
  </si>
  <si>
    <t>KARRI    SANDHYA</t>
  </si>
  <si>
    <t>RELANGI    DURGA HEMA LATHA</t>
  </si>
  <si>
    <t>BADEASHA    JYOTHI</t>
  </si>
  <si>
    <t>AMARADI   DIVYA</t>
  </si>
  <si>
    <t>MUNURI    SANDHYA</t>
  </si>
  <si>
    <t>KANNURI    VENKATA RAMANA</t>
  </si>
  <si>
    <t>KAMADI    SOWNDARYA</t>
  </si>
  <si>
    <t>KOYYA    LAKSHMI DEVI</t>
  </si>
  <si>
    <t>CHILUKOTI    TULASI</t>
  </si>
  <si>
    <t xml:space="preserve">KALADI   JYOTHI  </t>
  </si>
  <si>
    <t>SINGAMPALLI    VIJAYA</t>
  </si>
  <si>
    <t>PINAPOTHU   MOUNIKA</t>
  </si>
  <si>
    <t>CHINTAKAINDA    PAVANI MANASA LAKSHMI</t>
  </si>
  <si>
    <t>YALLAMILLI    BHUVANESWARI</t>
  </si>
  <si>
    <t>GARIKINA     LAKSHMI CHANDINI</t>
  </si>
  <si>
    <t>VASAMSETTI     MAHA LAKSHMI</t>
  </si>
  <si>
    <t>PYLA   DURGABHAVANI</t>
  </si>
  <si>
    <t xml:space="preserve">Year </t>
  </si>
  <si>
    <t>Roll number</t>
  </si>
  <si>
    <t>2.4 Number of Students  appeared in University examination year wise during the last five years</t>
  </si>
  <si>
    <t>Number of Students</t>
  </si>
  <si>
    <t>Date of appearing in exam</t>
  </si>
  <si>
    <t>24-06-13</t>
  </si>
  <si>
    <t>25-06-13</t>
  </si>
  <si>
    <t>26-06-13</t>
  </si>
  <si>
    <t>27-06-13</t>
  </si>
  <si>
    <t>28-06-13</t>
  </si>
  <si>
    <t>29-06-13</t>
  </si>
  <si>
    <t>23-6-2014</t>
  </si>
  <si>
    <t>24-6-2014</t>
  </si>
  <si>
    <t>25-6-2014</t>
  </si>
  <si>
    <t>26-6-2014</t>
  </si>
  <si>
    <t>28-6-2014</t>
  </si>
  <si>
    <t>30-6-2014</t>
  </si>
  <si>
    <t>8/5/2014 IIYEAR B.COM EM</t>
  </si>
  <si>
    <t>25-6-15</t>
  </si>
  <si>
    <t>26-6-15</t>
  </si>
  <si>
    <t>27-6-15</t>
  </si>
  <si>
    <t>29-6-15</t>
  </si>
  <si>
    <t>30-6-15</t>
  </si>
  <si>
    <t>23-5-16</t>
  </si>
  <si>
    <t>24-05-16</t>
  </si>
  <si>
    <t>25-05-16</t>
  </si>
  <si>
    <t>27-5-16</t>
  </si>
  <si>
    <t>27-05-16</t>
  </si>
  <si>
    <t>28-05-16</t>
  </si>
  <si>
    <t>30-05-16</t>
  </si>
  <si>
    <t>16-06-16</t>
  </si>
  <si>
    <t>17-06-16</t>
  </si>
  <si>
    <t>17-6-16</t>
  </si>
  <si>
    <t>20-6-16</t>
  </si>
  <si>
    <t>20-6-16DD</t>
  </si>
  <si>
    <t>dd</t>
  </si>
  <si>
    <t>3.4 Number of full time teacher who left/joined the institution during the last five years</t>
  </si>
  <si>
    <t xml:space="preserve">  Name</t>
  </si>
  <si>
    <t>ID number/Aadhar number(Not mandatory)</t>
  </si>
  <si>
    <t>Year in which left/joined/resigned/retired etc.</t>
  </si>
  <si>
    <t xml:space="preserve"> Email</t>
  </si>
  <si>
    <t xml:space="preserve"> Gender</t>
  </si>
  <si>
    <t>Date of joining</t>
  </si>
  <si>
    <t>Date of leaving</t>
  </si>
  <si>
    <t>2.2 Number of outgoing /final year students year wise during the last five years</t>
  </si>
  <si>
    <t>Year of passing final year exam</t>
  </si>
  <si>
    <t>Name of students</t>
  </si>
  <si>
    <t>Enrollment number</t>
  </si>
  <si>
    <t>3.1 &amp; 3.2 List of courses offered across all programs during last five years</t>
  </si>
  <si>
    <t>Program Code</t>
  </si>
  <si>
    <t xml:space="preserve">Program Name </t>
  </si>
  <si>
    <t>Course Code</t>
  </si>
  <si>
    <t>Course Name</t>
  </si>
  <si>
    <t>Year of Offering the course</t>
  </si>
  <si>
    <t>Dr.D. Krishna Gayathri</t>
  </si>
  <si>
    <t>K.Nirmala Devi</t>
  </si>
  <si>
    <t>V.Dhanunjaya Rao</t>
  </si>
  <si>
    <t>J.V.V.D.Syamala Devi</t>
  </si>
  <si>
    <t xml:space="preserve">D.Chenna Rao </t>
  </si>
  <si>
    <t>K.Usha Sri</t>
  </si>
  <si>
    <t>G.Swapna</t>
  </si>
  <si>
    <t>M.L.Vasantha Kumari</t>
  </si>
  <si>
    <t>T.Sony</t>
  </si>
  <si>
    <t>Y.Sitamaha Lakshmi</t>
  </si>
  <si>
    <t>A.Ramu</t>
  </si>
  <si>
    <t>K.Koteswara Rao</t>
  </si>
  <si>
    <t>P.Dhana Lakshmi</t>
  </si>
  <si>
    <t>T.Deepthi</t>
  </si>
  <si>
    <t>D.V.S.Lakshmi</t>
  </si>
  <si>
    <t>K.M.Sowndaryavathi</t>
  </si>
  <si>
    <t>N.Sujatha</t>
  </si>
  <si>
    <t>R.N.Raghu Ram</t>
  </si>
  <si>
    <t>V.Venkateswara Rao</t>
  </si>
  <si>
    <t>M.Subba Lakshmi</t>
  </si>
  <si>
    <t>S.Lalitha Nirmala</t>
  </si>
  <si>
    <t>K.N.B.Kumari</t>
  </si>
  <si>
    <t>Ch.Balaji</t>
  </si>
  <si>
    <t>V.D.V.V.Lakshmi</t>
  </si>
  <si>
    <t>B.Neethu Prathyusha</t>
  </si>
  <si>
    <t>B.Sirisha</t>
  </si>
  <si>
    <t>N.Kiranmai</t>
  </si>
  <si>
    <t>N.Kalpana</t>
  </si>
  <si>
    <t>M.Hemalatha</t>
  </si>
  <si>
    <t>L.Durga</t>
  </si>
  <si>
    <t>G.Pranathi</t>
  </si>
  <si>
    <t>D.Sri vidya</t>
  </si>
  <si>
    <t>D.Aruna</t>
  </si>
  <si>
    <t>S.Haritha Devi</t>
  </si>
  <si>
    <t>P.Madhuri Priya</t>
  </si>
  <si>
    <t>2012-13</t>
  </si>
  <si>
    <t>N.Lakshmi</t>
  </si>
  <si>
    <t>P.Sanjotha</t>
  </si>
  <si>
    <t>V.Badarinarayana Rao</t>
  </si>
  <si>
    <t xml:space="preserve">Dr.G.Anitha </t>
  </si>
  <si>
    <t>M.Vijaya Lakshmi</t>
  </si>
  <si>
    <t>G.V.R.S.Phani Durga</t>
  </si>
  <si>
    <t>M.Satya vara Lakshmi</t>
  </si>
  <si>
    <t>L.S.B.R.Bhanu</t>
  </si>
  <si>
    <t>M.Saritha</t>
  </si>
  <si>
    <t>Ch.Tulasi Bhavani</t>
  </si>
  <si>
    <t>B.Nagavalli</t>
  </si>
  <si>
    <t>P.Satya Narayana Murthy</t>
  </si>
  <si>
    <t>Y.Surya Kumari</t>
  </si>
  <si>
    <t>K.Kameswari Devi</t>
  </si>
  <si>
    <t>Lt.M.Sree Ramulu</t>
  </si>
  <si>
    <t>G.Subbalakshmi</t>
  </si>
  <si>
    <t>K.Sri Jyothi</t>
  </si>
  <si>
    <t>K.Ramadevi</t>
  </si>
  <si>
    <t>B.B.Ahmad Alibaba</t>
  </si>
  <si>
    <t>Ch.Sri Veni</t>
  </si>
  <si>
    <t>G.Madhuri Latha</t>
  </si>
  <si>
    <t>N.Sangeetha</t>
  </si>
  <si>
    <t>K.Ramya</t>
  </si>
  <si>
    <t>G.Sri Devi</t>
  </si>
  <si>
    <t>B.Padmavathi</t>
  </si>
  <si>
    <t>M.Pushapalatha</t>
  </si>
  <si>
    <t>P.Anusha</t>
  </si>
  <si>
    <t>N.Nagamani</t>
  </si>
  <si>
    <t>P.Satya Nagaveni</t>
  </si>
  <si>
    <t>Lecturer in Chemisty</t>
  </si>
  <si>
    <t>Lecturer in Micro Biology</t>
  </si>
  <si>
    <t xml:space="preserve"> Lecturer in Telugu</t>
  </si>
  <si>
    <t>Lecturer in computer Science</t>
  </si>
  <si>
    <t xml:space="preserve"> Lecturer in History</t>
  </si>
  <si>
    <t xml:space="preserve"> Lecturer in Commerce</t>
  </si>
  <si>
    <t>Lecturer in    Mathematics</t>
  </si>
  <si>
    <t>Lecturer in Computers</t>
  </si>
  <si>
    <t>Lecturer in physics</t>
  </si>
  <si>
    <t>Lecturer in Commerce (PG Faculty)</t>
  </si>
  <si>
    <t>19/07/2005</t>
  </si>
  <si>
    <t>18/06/2008</t>
  </si>
  <si>
    <t>16/05/2013</t>
  </si>
  <si>
    <t>18/08/2006</t>
  </si>
  <si>
    <t>19/06/2008</t>
  </si>
  <si>
    <t>24/09/2004</t>
  </si>
  <si>
    <t>25/07/2005</t>
  </si>
  <si>
    <t>24/12/2011</t>
  </si>
  <si>
    <t>21/04/1998</t>
  </si>
  <si>
    <t>21/08/2006</t>
  </si>
  <si>
    <t>20/08/2003</t>
  </si>
  <si>
    <t>25/09/2003</t>
  </si>
  <si>
    <t> 21/08/2012</t>
  </si>
  <si>
    <t> 25/07/2012</t>
  </si>
  <si>
    <t> 18/08/2012</t>
  </si>
  <si>
    <t> 18/07/2012</t>
  </si>
  <si>
    <t>17/07/2011</t>
  </si>
  <si>
    <t>18/07/2012</t>
  </si>
  <si>
    <t>16/5/2013</t>
  </si>
  <si>
    <t>21/10/2007</t>
  </si>
  <si>
    <t> 22/07/2012</t>
  </si>
  <si>
    <t>24/07/2013</t>
  </si>
  <si>
    <t>20/08/2012</t>
  </si>
  <si>
    <t> 21/10/2007</t>
  </si>
  <si>
    <t> 24/07/2013</t>
  </si>
  <si>
    <t> 25/07/2013</t>
  </si>
  <si>
    <t> 25/08/2013</t>
  </si>
  <si>
    <t> 20/08/2013</t>
  </si>
  <si>
    <t>19/01/1985</t>
  </si>
  <si>
    <t> 21/08/2014</t>
  </si>
  <si>
    <t>21/07/2014</t>
  </si>
  <si>
    <t>15/07/2014</t>
  </si>
  <si>
    <t>20/07/2015</t>
  </si>
  <si>
    <t>13/07/2016</t>
  </si>
  <si>
    <t>21/07/2016</t>
  </si>
  <si>
    <t>B.A-HEP</t>
  </si>
  <si>
    <t>B.A-THP</t>
  </si>
  <si>
    <t>B.Com-TM</t>
  </si>
  <si>
    <t>B.Com-EM</t>
  </si>
  <si>
    <t>B.Com-CA</t>
  </si>
  <si>
    <t>B.Sc-MPC</t>
  </si>
  <si>
    <t>B.Sc-MPCs</t>
  </si>
  <si>
    <t>B.Sc-CBZ</t>
  </si>
  <si>
    <t>B.Sc-CBMB</t>
  </si>
  <si>
    <t>B.Sc-H.Sc</t>
  </si>
  <si>
    <t>2013-2014</t>
  </si>
  <si>
    <t>2014-2015</t>
  </si>
  <si>
    <t>2015-2016</t>
  </si>
  <si>
    <t>2016-2017</t>
  </si>
  <si>
    <t>lakshmi.gorthi78@gmail.com</t>
  </si>
  <si>
    <t>suradasaptagiri777@gmail.com</t>
  </si>
  <si>
    <t>pullela.kk21@gmail.com</t>
  </si>
  <si>
    <t>usn9391957571@gmail.com</t>
  </si>
  <si>
    <t>venkat.surya79@gmail.com</t>
  </si>
  <si>
    <t>subbalakshmi.narapureddy@gmail.com</t>
  </si>
  <si>
    <t>badrichem1300@gmail.com</t>
  </si>
  <si>
    <t>kaladivrao1965@gmail.com</t>
  </si>
  <si>
    <t>renukadevi1771@gmail.com</t>
  </si>
  <si>
    <t>pulapakura24@gmail.com</t>
  </si>
  <si>
    <t>sandhyaangadi2k15@gmail.com</t>
  </si>
  <si>
    <t>m47.pushpa@gmail.com</t>
  </si>
  <si>
    <t>chittimba2011@gmail.com</t>
  </si>
  <si>
    <t>mahati.manupati2011@gmail.com</t>
  </si>
  <si>
    <t>satyapennada123@gmail.com</t>
  </si>
  <si>
    <t>ranisurekha1985@gmail.com</t>
  </si>
  <si>
    <t>vmtchalla5@gmail.com</t>
  </si>
  <si>
    <t>narayanasarmak59@gmail.com</t>
  </si>
  <si>
    <t>bobby.mct@gmail.com</t>
  </si>
  <si>
    <t>subbalakshmi.mtech@gmail.com</t>
  </si>
  <si>
    <t>tulasibhavani1990@gmail.com</t>
  </si>
  <si>
    <t>ramappalapati900@gmail.com</t>
  </si>
  <si>
    <t>kchandusri55@gmail.com</t>
  </si>
  <si>
    <t>sri.vuppuluri@gmail.com</t>
  </si>
  <si>
    <t>subbalakshmimtech@gmail.com</t>
  </si>
  <si>
    <t>dr.drusha@gmail.com</t>
  </si>
  <si>
    <t>Dr. D.Ratnagiri Usha</t>
  </si>
  <si>
    <t>P.Surekha Rani</t>
  </si>
  <si>
    <t>P.Rajyalakshmi</t>
  </si>
  <si>
    <t>M.Pushpalatha</t>
  </si>
  <si>
    <t>L.Bhanuteja</t>
  </si>
  <si>
    <t>satyapennada1985@gmail.com</t>
  </si>
  <si>
    <t>soujanyaregulla@gmail.com</t>
  </si>
  <si>
    <t>lkandiraju@gmail.com</t>
  </si>
  <si>
    <t>sanjoopeddada@gmail.com</t>
  </si>
  <si>
    <t>dwivedi19@gmail.com</t>
  </si>
  <si>
    <t>dchennarao@yahoo.com</t>
  </si>
  <si>
    <t>mydugiri@gmail.com</t>
  </si>
  <si>
    <t>swapnagadala@gmail.com</t>
  </si>
  <si>
    <t>sonytkl@gmail.com</t>
  </si>
  <si>
    <t>tdeepti4@gmail.com</t>
  </si>
  <si>
    <t>kkr01011958@gmail.com</t>
  </si>
  <si>
    <t>dhanalakshmipasumarthy@yahoo.com</t>
  </si>
  <si>
    <t>vijaya.munduri@gmail.com</t>
  </si>
  <si>
    <t>yerrapragadasita@gmail.com</t>
  </si>
  <si>
    <t>snmurthypatneedi@gmail.com</t>
  </si>
  <si>
    <t>30/09/2015</t>
  </si>
  <si>
    <t>31/07/2013</t>
  </si>
  <si>
    <t>31/01/2030</t>
  </si>
  <si>
    <t>31/03/2019</t>
  </si>
  <si>
    <t>31/08/2033</t>
  </si>
  <si>
    <t>31/08/2036</t>
  </si>
  <si>
    <t>31/08/2032</t>
  </si>
  <si>
    <t>30/09/2014</t>
  </si>
  <si>
    <t>31/08/2017</t>
  </si>
  <si>
    <t>31/07/2036</t>
  </si>
  <si>
    <t>31/07/2016</t>
  </si>
  <si>
    <t>31/05/2022</t>
  </si>
  <si>
    <t>30/04/2031</t>
  </si>
  <si>
    <t>31/12/2012</t>
  </si>
  <si>
    <t>31/12/2015</t>
  </si>
  <si>
    <t>30/06/2042</t>
  </si>
  <si>
    <t>30/06/2024</t>
  </si>
  <si>
    <t>30/06/2013</t>
  </si>
  <si>
    <t>31/12/2018</t>
  </si>
  <si>
    <t>31-07-2035</t>
  </si>
  <si>
    <t>31-03-2019</t>
  </si>
  <si>
    <t>31-05-2032</t>
  </si>
  <si>
    <t>31-08-2035</t>
  </si>
  <si>
    <t>31-08-2021</t>
  </si>
  <si>
    <t>31-08-2034</t>
  </si>
  <si>
    <t>31-08-2038</t>
  </si>
  <si>
    <t>30-06-2034</t>
  </si>
  <si>
    <t>30-11-2019</t>
  </si>
  <si>
    <t>30-09-2016</t>
  </si>
  <si>
    <t>31-05-2034</t>
  </si>
  <si>
    <t>31-07-2018</t>
  </si>
  <si>
    <t>31-05-2024</t>
  </si>
  <si>
    <t>30-04-2033</t>
  </si>
  <si>
    <t>31-07-2040</t>
  </si>
  <si>
    <t>30-06-2026</t>
  </si>
  <si>
    <t>31-10-2018</t>
  </si>
  <si>
    <t>31-10-2019</t>
  </si>
  <si>
    <t>30-09-2017</t>
  </si>
  <si>
    <t>31-12-2017</t>
  </si>
  <si>
    <t>30-06-2044</t>
  </si>
  <si>
    <t>30-04-2031</t>
  </si>
  <si>
    <t>F</t>
  </si>
  <si>
    <t xml:space="preserve">English </t>
  </si>
  <si>
    <t>Telugu</t>
  </si>
  <si>
    <t>Sanskrit</t>
  </si>
  <si>
    <t>Hindi</t>
  </si>
  <si>
    <t>Human Values &amp; Professional Ethics</t>
  </si>
  <si>
    <t>Environmental Studies</t>
  </si>
  <si>
    <t>Indian History and Culture</t>
  </si>
  <si>
    <t>Micro Economics-1</t>
  </si>
  <si>
    <t>Basic Concepts of Political Science</t>
  </si>
  <si>
    <t>ENG101</t>
  </si>
  <si>
    <t>TEL101</t>
  </si>
  <si>
    <t>SAN102</t>
  </si>
  <si>
    <t>HIN103</t>
  </si>
  <si>
    <t>HVPE101</t>
  </si>
  <si>
    <t>ES101</t>
  </si>
  <si>
    <t>HIS1101</t>
  </si>
  <si>
    <t>ECO1102</t>
  </si>
  <si>
    <t>POL1103</t>
  </si>
  <si>
    <t>I Semester</t>
  </si>
  <si>
    <t>Special Telugu</t>
  </si>
  <si>
    <t>ST1104</t>
  </si>
  <si>
    <t>Financial Accounting -1</t>
  </si>
  <si>
    <t>Business Organisation</t>
  </si>
  <si>
    <t>Business Economics</t>
  </si>
  <si>
    <t>CFA1201</t>
  </si>
  <si>
    <t>CBO1202</t>
  </si>
  <si>
    <t>CBE1203</t>
  </si>
  <si>
    <t>CFP1204</t>
  </si>
  <si>
    <t>Computer Fundamentals &amp; Photoshop</t>
  </si>
  <si>
    <t>Differential Equations</t>
  </si>
  <si>
    <t>Mechanics &amp; Properties of Matter</t>
  </si>
  <si>
    <t>Inorganic &amp; Organic Chemistry</t>
  </si>
  <si>
    <t>Chemistry Practical-1</t>
  </si>
  <si>
    <t>MAT1301</t>
  </si>
  <si>
    <t>PHY1302</t>
  </si>
  <si>
    <t>CHE1303</t>
  </si>
  <si>
    <t>CHE1303P</t>
  </si>
  <si>
    <t>PHY1302P</t>
  </si>
  <si>
    <t>CS1304</t>
  </si>
  <si>
    <t>Photoshop Lab</t>
  </si>
  <si>
    <t>CS1304P</t>
  </si>
  <si>
    <t>Microbial Diversity,Algae &amp; Fungi</t>
  </si>
  <si>
    <t>Animal Diversity of Invertbrates</t>
  </si>
  <si>
    <t>BOT1305</t>
  </si>
  <si>
    <t>ZOO1306</t>
  </si>
  <si>
    <t>BOT1305P</t>
  </si>
  <si>
    <t>ZOO1306P</t>
  </si>
  <si>
    <t>Introduction to Microbiology &amp;Microbial Diversity</t>
  </si>
  <si>
    <t>MB1307P</t>
  </si>
  <si>
    <t>Basic Nutrition</t>
  </si>
  <si>
    <t>Biochemistry</t>
  </si>
  <si>
    <t xml:space="preserve">Microbiology </t>
  </si>
  <si>
    <t>HBN1301</t>
  </si>
  <si>
    <t>HBC1302</t>
  </si>
  <si>
    <t>HMB1303</t>
  </si>
  <si>
    <t>HBN1301P</t>
  </si>
  <si>
    <t>HMB1303P</t>
  </si>
  <si>
    <t>HBC1302P</t>
  </si>
  <si>
    <t xml:space="preserve">II Semester </t>
  </si>
  <si>
    <t>ENG201</t>
  </si>
  <si>
    <t>TEL201</t>
  </si>
  <si>
    <t>SAN202</t>
  </si>
  <si>
    <t>HIN203</t>
  </si>
  <si>
    <t>Information and Communication Technology (ICT)-I</t>
  </si>
  <si>
    <t>Physics Practical-1</t>
  </si>
  <si>
    <t>Botony Practical-1</t>
  </si>
  <si>
    <t>Zoology Practical-1</t>
  </si>
  <si>
    <t>Chemisry Practical-1</t>
  </si>
  <si>
    <t>Microbiology Practical-1</t>
  </si>
  <si>
    <t>Microbiology Practical</t>
  </si>
  <si>
    <t xml:space="preserve">Biochemistry Practical </t>
  </si>
  <si>
    <t xml:space="preserve">Basic Nutrition Practical </t>
  </si>
  <si>
    <t>Communication and Soft Skills (CSS)-I</t>
  </si>
  <si>
    <t>Indian History and Culture(from 647 A.D to 1526 A.D)</t>
  </si>
  <si>
    <t xml:space="preserve">Political Institutions </t>
  </si>
  <si>
    <t>Micro Economics-II</t>
  </si>
  <si>
    <t>ICT201</t>
  </si>
  <si>
    <t>CSS201</t>
  </si>
  <si>
    <t>HIS2101</t>
  </si>
  <si>
    <t>POL2103</t>
  </si>
  <si>
    <t>ECo2102</t>
  </si>
  <si>
    <t>ST2104</t>
  </si>
  <si>
    <t>Financial Accounting -II</t>
  </si>
  <si>
    <t>Business Environment</t>
  </si>
  <si>
    <t>Business Economics -II</t>
  </si>
  <si>
    <t>CFA2201</t>
  </si>
  <si>
    <t>BEN2202</t>
  </si>
  <si>
    <t>CBE2203</t>
  </si>
  <si>
    <t>ERP2204</t>
  </si>
  <si>
    <t>Enterprise Resource Planning</t>
  </si>
  <si>
    <t>English-I</t>
  </si>
  <si>
    <t>Telugu-I</t>
  </si>
  <si>
    <t>Human Values and Professional Ethics</t>
  </si>
  <si>
    <t>Communication &amp; Soft Skills</t>
  </si>
  <si>
    <t>History</t>
  </si>
  <si>
    <t>Economics</t>
  </si>
  <si>
    <t xml:space="preserve">Political Science </t>
  </si>
  <si>
    <t>Hindi-I</t>
  </si>
  <si>
    <t>CSS101</t>
  </si>
  <si>
    <t>HIN101</t>
  </si>
  <si>
    <t>Sanskrit-I</t>
  </si>
  <si>
    <t>SAN101</t>
  </si>
  <si>
    <t>Financial Accounting-I</t>
  </si>
  <si>
    <t>Business Organization</t>
  </si>
  <si>
    <t>Business Economics-I</t>
  </si>
  <si>
    <t>Fundamantals of Computers</t>
  </si>
  <si>
    <t>Mathematics</t>
  </si>
  <si>
    <t>Physics</t>
  </si>
  <si>
    <t>Physics Practical-2 A</t>
  </si>
  <si>
    <t>Chemistry</t>
  </si>
  <si>
    <t>Chemistry Practical -1 A</t>
  </si>
  <si>
    <t>Comp.Science</t>
  </si>
  <si>
    <t>Comp.Science Practical-3A</t>
  </si>
  <si>
    <t>Botany</t>
  </si>
  <si>
    <t>Botany Practical -2 A</t>
  </si>
  <si>
    <t>Zoology</t>
  </si>
  <si>
    <t>Zoology Practical - 3 A</t>
  </si>
  <si>
    <t>Microbiology</t>
  </si>
  <si>
    <t>Microbiology Practical -3 A</t>
  </si>
  <si>
    <t>Basic Nutrition Practical- 1 A</t>
  </si>
  <si>
    <t xml:space="preserve">Biochemistry </t>
  </si>
  <si>
    <t>Biochemistry Practical - 2 A</t>
  </si>
  <si>
    <t>CFC1204</t>
  </si>
  <si>
    <t>MB1307</t>
  </si>
  <si>
    <t>HSC1301</t>
  </si>
  <si>
    <t>HSC1301P</t>
  </si>
  <si>
    <t>HSC1302</t>
  </si>
  <si>
    <t>HSC1302P</t>
  </si>
  <si>
    <t>HSC1303</t>
  </si>
  <si>
    <t>HSC1303P</t>
  </si>
  <si>
    <t>II Semester</t>
  </si>
  <si>
    <t>English</t>
  </si>
  <si>
    <t>information &amp; Communication Technology (non-Computers)</t>
  </si>
  <si>
    <t>Financial Accounting-II</t>
  </si>
  <si>
    <t>Business Economics-II</t>
  </si>
  <si>
    <t>information &amp; Communication Technology (Computers)</t>
  </si>
  <si>
    <t>Office Automation Tool</t>
  </si>
  <si>
    <t>Physics Practical</t>
  </si>
  <si>
    <t>Chemistry Practical</t>
  </si>
  <si>
    <t xml:space="preserve">Physics Practical </t>
  </si>
  <si>
    <t>Computer Science Practical</t>
  </si>
  <si>
    <t>Computer Science</t>
  </si>
  <si>
    <t xml:space="preserve">Botany Practical </t>
  </si>
  <si>
    <t xml:space="preserve">Zoology Practical </t>
  </si>
  <si>
    <t>Botany Practical</t>
  </si>
  <si>
    <t>Human Physiology</t>
  </si>
  <si>
    <t>Nutritional Biochemistry</t>
  </si>
  <si>
    <t>General Psychology</t>
  </si>
  <si>
    <t>Human Physiology Practical</t>
  </si>
  <si>
    <t>Nutritional Biochemistry Practical</t>
  </si>
  <si>
    <t>General Psychology Practical</t>
  </si>
  <si>
    <t>ES201</t>
  </si>
  <si>
    <t>HIS2102</t>
  </si>
  <si>
    <t>ECO2102</t>
  </si>
  <si>
    <t>CBEN2202</t>
  </si>
  <si>
    <t>OAT2204</t>
  </si>
  <si>
    <t>MAT2301</t>
  </si>
  <si>
    <t>PHY2302</t>
  </si>
  <si>
    <t>CHE2303</t>
  </si>
  <si>
    <t>PHY2302P</t>
  </si>
  <si>
    <t>CHE2303P</t>
  </si>
  <si>
    <t>CS2304P</t>
  </si>
  <si>
    <t>CS2304</t>
  </si>
  <si>
    <t>BOT2305</t>
  </si>
  <si>
    <t>ZOO2306</t>
  </si>
  <si>
    <t>BOT2305P</t>
  </si>
  <si>
    <t>ZOO2306P</t>
  </si>
  <si>
    <t>MB2307</t>
  </si>
  <si>
    <t>MB2307P</t>
  </si>
  <si>
    <t>HSC2301</t>
  </si>
  <si>
    <t>HSC2302</t>
  </si>
  <si>
    <t>HSC2303</t>
  </si>
  <si>
    <t>HSC2301P</t>
  </si>
  <si>
    <t>HSC2302P</t>
  </si>
  <si>
    <t>HSC2303P</t>
  </si>
  <si>
    <t>Solid Geometry</t>
  </si>
  <si>
    <t>Waves &amp; Oscillations</t>
  </si>
  <si>
    <t>Physics Practical - 2</t>
  </si>
  <si>
    <t>Physical and General Chemistry</t>
  </si>
  <si>
    <t>Chemistry Practical - 2</t>
  </si>
  <si>
    <t>Programming in C</t>
  </si>
  <si>
    <t>Programming in C Lab</t>
  </si>
  <si>
    <t>Diversity of Archaegoniates &amp; Plant Anatomy</t>
  </si>
  <si>
    <t>Botany Practical - 2</t>
  </si>
  <si>
    <t>Animal Diversity of vertebrates</t>
  </si>
  <si>
    <t>Zoology Practical - 2</t>
  </si>
  <si>
    <t>Microbial Biochemistry &amp; Metabolism</t>
  </si>
  <si>
    <t>Micro Biology Practical - 2</t>
  </si>
  <si>
    <t xml:space="preserve">Nutritional Biochemistry </t>
  </si>
  <si>
    <t>HHP2301</t>
  </si>
  <si>
    <t>HHP2301P</t>
  </si>
  <si>
    <t>HNB2302</t>
  </si>
  <si>
    <t>HNB2302P</t>
  </si>
  <si>
    <t>HGP2303P</t>
  </si>
  <si>
    <t>HGP2303</t>
  </si>
  <si>
    <t xml:space="preserve">III Semester </t>
  </si>
  <si>
    <t xml:space="preserve">IV Semester </t>
  </si>
  <si>
    <t>Information and Communication Technology (ICT)-2</t>
  </si>
  <si>
    <t>Communication &amp; Soft Skills(CSS)-2</t>
  </si>
  <si>
    <t>History and Culture of India (1526 to 1857 A.D)</t>
  </si>
  <si>
    <t>Micro Ecomomics -I</t>
  </si>
  <si>
    <t>Indian Constitution (Politics)</t>
  </si>
  <si>
    <t xml:space="preserve">Sanskrit </t>
  </si>
  <si>
    <t>Information &amp; Communication Technology (ICT)-2</t>
  </si>
  <si>
    <t>Communication &amp; Soft Skills (CSS)-2</t>
  </si>
  <si>
    <t>Corporate Accounting</t>
  </si>
  <si>
    <t>Business Statistics</t>
  </si>
  <si>
    <t>Banking Theory &amp; Practice</t>
  </si>
  <si>
    <t>Networks and Internet Foundation</t>
  </si>
  <si>
    <t>Wave Optics Practical</t>
  </si>
  <si>
    <t>Inorganic &amp; Organic Chemistry Practical</t>
  </si>
  <si>
    <t>Abstact Algebra</t>
  </si>
  <si>
    <t>Wave Optics</t>
  </si>
  <si>
    <t>Inorganic and Organic Chemistry</t>
  </si>
  <si>
    <t>Object Oriented Programming Using Java Lab</t>
  </si>
  <si>
    <t xml:space="preserve">Object Oriented Programming Using Java </t>
  </si>
  <si>
    <t>Inorganic and Organic Chemistry Practical</t>
  </si>
  <si>
    <t>Plant Taxonomy,Anatomy &amp; Embryology Practical</t>
  </si>
  <si>
    <t>Cytology,Genetics and Evolution Practical</t>
  </si>
  <si>
    <t xml:space="preserve">Plant Taxonomy,Anatomy &amp; Embryology </t>
  </si>
  <si>
    <t xml:space="preserve">Inorganic and Organic Chemistry </t>
  </si>
  <si>
    <t>Cytology, Genetics and Evolution</t>
  </si>
  <si>
    <t>Microbial Genetics and Molecular Biology Practical</t>
  </si>
  <si>
    <t xml:space="preserve">Microbial Genetics and Molecular Biology </t>
  </si>
  <si>
    <t>Food Science Practical</t>
  </si>
  <si>
    <t>Textile Fibers Practical</t>
  </si>
  <si>
    <t>Housing for Better Family Living Practical</t>
  </si>
  <si>
    <t xml:space="preserve">Food Science </t>
  </si>
  <si>
    <t>Textile Fibers</t>
  </si>
  <si>
    <t xml:space="preserve">Housing for Better Family Living </t>
  </si>
  <si>
    <t>ENG301</t>
  </si>
  <si>
    <t>TEL301</t>
  </si>
  <si>
    <t>HIN303</t>
  </si>
  <si>
    <t>ICT301</t>
  </si>
  <si>
    <t>CSS301</t>
  </si>
  <si>
    <t>HIS3101</t>
  </si>
  <si>
    <t>ECO3102</t>
  </si>
  <si>
    <t>POL3103</t>
  </si>
  <si>
    <t>SAN302</t>
  </si>
  <si>
    <t>ST3104</t>
  </si>
  <si>
    <t>CA3201</t>
  </si>
  <si>
    <t>BS3202</t>
  </si>
  <si>
    <t>BT3203</t>
  </si>
  <si>
    <t>NI3204</t>
  </si>
  <si>
    <t>PHY3302P</t>
  </si>
  <si>
    <t>CHE3303P</t>
  </si>
  <si>
    <t>MAT3301</t>
  </si>
  <si>
    <t>CHE3303</t>
  </si>
  <si>
    <t>CS3304P</t>
  </si>
  <si>
    <t>PHY3302</t>
  </si>
  <si>
    <t>CS3304</t>
  </si>
  <si>
    <t>BOT3305P</t>
  </si>
  <si>
    <t>ZOO3306P</t>
  </si>
  <si>
    <t>BOT3305</t>
  </si>
  <si>
    <t>ZOO3306</t>
  </si>
  <si>
    <t>MB3307P</t>
  </si>
  <si>
    <t>MB3307</t>
  </si>
  <si>
    <t>HS3301P</t>
  </si>
  <si>
    <t>HS3302P</t>
  </si>
  <si>
    <t>HS3303P</t>
  </si>
  <si>
    <t>HS3301</t>
  </si>
  <si>
    <t>HS3302</t>
  </si>
  <si>
    <t>HS3303</t>
  </si>
  <si>
    <t>Communication and Soft Skills (CSS)-3</t>
  </si>
  <si>
    <t>Analytical Skills</t>
  </si>
  <si>
    <t>Entrepreneurship</t>
  </si>
  <si>
    <t xml:space="preserve">Leadership Education </t>
  </si>
  <si>
    <t>History and Culture of India ( 1857 -1947 A.D)</t>
  </si>
  <si>
    <t>Indian Political Process</t>
  </si>
  <si>
    <t>Accounting of Service Organization</t>
  </si>
  <si>
    <t>Business Laws</t>
  </si>
  <si>
    <t>Income Tax</t>
  </si>
  <si>
    <t>Business Law &amp; Income Tax</t>
  </si>
  <si>
    <t>Accounting with Tally</t>
  </si>
  <si>
    <t>Real Analysis</t>
  </si>
  <si>
    <t>Thermodynamics &amp; Radiation Physics</t>
  </si>
  <si>
    <t>Spectroscopy and Physical Chemistry</t>
  </si>
  <si>
    <t>Thermodynamics Practical</t>
  </si>
  <si>
    <t>Spectroscopy and Physical Chemistry Practical</t>
  </si>
  <si>
    <t>Data Structures</t>
  </si>
  <si>
    <t>Data Structures Practical</t>
  </si>
  <si>
    <t xml:space="preserve">Spectroscopy and Physical Chemistry </t>
  </si>
  <si>
    <t>Plant Physiology and Metabolism</t>
  </si>
  <si>
    <t>Embryology, Physical and Ecology</t>
  </si>
  <si>
    <t>Plant Physiology and Metabolism Practical</t>
  </si>
  <si>
    <t>Embryology, Physical and Ecology Practical</t>
  </si>
  <si>
    <t>Immunology and Medical Biology</t>
  </si>
  <si>
    <t>Spectroscopy &amp; Physical Chemistry Practical</t>
  </si>
  <si>
    <t>Plant Physiology &amp; Metabolism Practical</t>
  </si>
  <si>
    <t>Immunology and Medical Biology Practical</t>
  </si>
  <si>
    <t xml:space="preserve">Family Nutrition </t>
  </si>
  <si>
    <t>Family Nutrition Practical</t>
  </si>
  <si>
    <t>Fabric Construction Practical</t>
  </si>
  <si>
    <t>Interior Decoration Practical</t>
  </si>
  <si>
    <t xml:space="preserve">Fabric Construction </t>
  </si>
  <si>
    <t xml:space="preserve">Interior Decoration </t>
  </si>
  <si>
    <t>CSS401</t>
  </si>
  <si>
    <t>AS402</t>
  </si>
  <si>
    <t>ENT403</t>
  </si>
  <si>
    <t>LE404</t>
  </si>
  <si>
    <t>HIS4101</t>
  </si>
  <si>
    <t>ECO4102</t>
  </si>
  <si>
    <t>POL4103</t>
  </si>
  <si>
    <t>ST4101</t>
  </si>
  <si>
    <t>ASO4201</t>
  </si>
  <si>
    <t>BL4202</t>
  </si>
  <si>
    <t>IT4203</t>
  </si>
  <si>
    <t>BLI4204</t>
  </si>
  <si>
    <t>AT4205</t>
  </si>
  <si>
    <t>MAT4301</t>
  </si>
  <si>
    <t>PHY4302</t>
  </si>
  <si>
    <t>CHE4303</t>
  </si>
  <si>
    <t>PHY4302P</t>
  </si>
  <si>
    <t>CHE4303P</t>
  </si>
  <si>
    <t>CS4304</t>
  </si>
  <si>
    <t>CS4304P</t>
  </si>
  <si>
    <t>BOT4305</t>
  </si>
  <si>
    <t>ZOO4306</t>
  </si>
  <si>
    <t>BOT4305P</t>
  </si>
  <si>
    <t>ZOO4306P</t>
  </si>
  <si>
    <t>MB4307</t>
  </si>
  <si>
    <t>MB4307P</t>
  </si>
  <si>
    <t>HFN4301</t>
  </si>
  <si>
    <t>HFC4302</t>
  </si>
  <si>
    <t>HID4303</t>
  </si>
  <si>
    <t>HFN4301P</t>
  </si>
  <si>
    <t>HFC4302P</t>
  </si>
  <si>
    <t>HID4303P</t>
  </si>
  <si>
    <t>2017-2018</t>
  </si>
  <si>
    <t>III Semester</t>
  </si>
  <si>
    <t>V Semester</t>
  </si>
  <si>
    <t>Indian History and Culture(from earliest times to 647 A.D)</t>
  </si>
  <si>
    <t>TT1105</t>
  </si>
  <si>
    <t>Basics of Tourism</t>
  </si>
  <si>
    <t>B.A-HET</t>
  </si>
  <si>
    <t>Accounting -1</t>
  </si>
  <si>
    <t>Business Organization &amp; Management</t>
  </si>
  <si>
    <t>Business Economics -1</t>
  </si>
  <si>
    <t>Computers Fundamentals &amp; Photoshop</t>
  </si>
  <si>
    <t>Inorganic &amp; Organic Chemistry-1</t>
  </si>
  <si>
    <t>Mechanics &amp; Properties of Matter Practicals</t>
  </si>
  <si>
    <t>Chemistry Practical -1</t>
  </si>
  <si>
    <t>Inorganic &amp; Organic Chemistry -1</t>
  </si>
  <si>
    <t>Animal  Diversity - Nonchordates</t>
  </si>
  <si>
    <t>Microbial Diversity,Algae &amp; Fungi Practical</t>
  </si>
  <si>
    <t>Animal Diversity of Invertebrates Practicals</t>
  </si>
  <si>
    <t>Introduction to Microbiology &amp;Microbial Diversity Practicals</t>
  </si>
  <si>
    <t>Microbial Diversity,Algae &amp; Fungi Practicals</t>
  </si>
  <si>
    <t xml:space="preserve">Basic Nutrition </t>
  </si>
  <si>
    <t>Basic Nutrition Practicals</t>
  </si>
  <si>
    <t>Microbiology Practicals</t>
  </si>
  <si>
    <t>History and Culture of India ( 1526 to 1857 A.D)</t>
  </si>
  <si>
    <t>Macro Economics -1</t>
  </si>
  <si>
    <t>Indian Constitution</t>
  </si>
  <si>
    <t>Office Automation Tools</t>
  </si>
  <si>
    <t>Abstract Algebra</t>
  </si>
  <si>
    <t>Inorganic and Organic Chemistry Practicals</t>
  </si>
  <si>
    <t>Object Oriented Programming using java Lab</t>
  </si>
  <si>
    <t>Object Oriented Programming using JAVA</t>
  </si>
  <si>
    <t>Plant Taxonomy and Embryology</t>
  </si>
  <si>
    <t>Plant Taxonomy and Embryology Practical</t>
  </si>
  <si>
    <t>Cytology, Genetics and Evolution Practicals</t>
  </si>
  <si>
    <t>Inorganic and Organic Chemistry  Practicals</t>
  </si>
  <si>
    <t>Microbial Genetics and Moleculars Biology Practicals</t>
  </si>
  <si>
    <t xml:space="preserve">Microbial Genetics and Moleculars Biology </t>
  </si>
  <si>
    <t>Food Science</t>
  </si>
  <si>
    <t>Food Science Practicals</t>
  </si>
  <si>
    <t>Housing for Better Family Living  Practicals</t>
  </si>
  <si>
    <t xml:space="preserve">Age of Rotionalism and Humanism the World between 15th &amp; </t>
  </si>
  <si>
    <t>History &amp; Culture of Andhra Desa(From 12th to 19th Century)</t>
  </si>
  <si>
    <t>Contemporary indian Economy</t>
  </si>
  <si>
    <t>Quantitative Techniques</t>
  </si>
  <si>
    <t>Indian Political Thought</t>
  </si>
  <si>
    <t>Western Political Thought</t>
  </si>
  <si>
    <t>Special Telugu Paper -V</t>
  </si>
  <si>
    <t>Special Telugu Paper -VI</t>
  </si>
  <si>
    <t>Business Leadership</t>
  </si>
  <si>
    <t xml:space="preserve">Cost Accounting </t>
  </si>
  <si>
    <t>GST Fundamentals</t>
  </si>
  <si>
    <t>Commercial Geography</t>
  </si>
  <si>
    <t>Purchase management</t>
  </si>
  <si>
    <t>Stores Management</t>
  </si>
  <si>
    <t>Project Work</t>
  </si>
  <si>
    <t>Data base Management System</t>
  </si>
  <si>
    <t>Web Technology</t>
  </si>
  <si>
    <t>Ring Theory &amp; Vector Calculars</t>
  </si>
  <si>
    <t>Linear Algebra</t>
  </si>
  <si>
    <t>Electricity,Magnetism and Electronics</t>
  </si>
  <si>
    <t>Modern Physics</t>
  </si>
  <si>
    <t>Inorganic,Organic &amp; Physical Chemistry</t>
  </si>
  <si>
    <t>Inorganic,Organic &amp; Physical Chemistry Paper -VI</t>
  </si>
  <si>
    <t>Electricity,Magnetism and Electronics Practicals</t>
  </si>
  <si>
    <t>Modern Physics Practicals</t>
  </si>
  <si>
    <t>Organic Chemistry Practicals</t>
  </si>
  <si>
    <t>Physical Chemistry Practicals</t>
  </si>
  <si>
    <t>Software Engineering</t>
  </si>
  <si>
    <t>Electricity, Magnetism &amp; Electronics practicals</t>
  </si>
  <si>
    <t>Database Management System</t>
  </si>
  <si>
    <t>Software Engineering LAB</t>
  </si>
  <si>
    <t xml:space="preserve">Inorganic ,Organic &amp; Physical Chemistry </t>
  </si>
  <si>
    <t>Inorganic, Organic &amp; Physical Chemistry Paper VI</t>
  </si>
  <si>
    <t>Cell Biology, Genetics and Plant Breeding</t>
  </si>
  <si>
    <t>Plant Ecology &amp; Phytogeography</t>
  </si>
  <si>
    <t>Animal Husbandry</t>
  </si>
  <si>
    <t>Cell Biology, Genetics and Plant Breeding Practicals</t>
  </si>
  <si>
    <t>Plant Ecology &amp; Phytogeography Practicals</t>
  </si>
  <si>
    <t>Animal Biotechnology</t>
  </si>
  <si>
    <t>Animal Biotechnology Practicals</t>
  </si>
  <si>
    <t>Animal Husbandry Practicals</t>
  </si>
  <si>
    <t>Environmental &amp; Agricultural Microbiology</t>
  </si>
  <si>
    <t xml:space="preserve">Food and Industrial Microbiology </t>
  </si>
  <si>
    <t>Environmental &amp; Agricultural Microbiology Practicals</t>
  </si>
  <si>
    <t>Food and Industrial Microbiology  Practicals</t>
  </si>
  <si>
    <t xml:space="preserve">Human Development </t>
  </si>
  <si>
    <t>Management of Family Resources</t>
  </si>
  <si>
    <t>Home Science Extension</t>
  </si>
  <si>
    <t>Sociology</t>
  </si>
  <si>
    <t>Fabric Embellishment</t>
  </si>
  <si>
    <t xml:space="preserve">Community Nutrition </t>
  </si>
  <si>
    <t>Human Development  Practicals</t>
  </si>
  <si>
    <t>Management of Family Resources Practicals</t>
  </si>
  <si>
    <t>Home Science Extension Practicals</t>
  </si>
  <si>
    <t>Sociology Practicals</t>
  </si>
  <si>
    <t>Fabric Embellishment Practicals</t>
  </si>
  <si>
    <t>Community Nutrition  Practicals</t>
  </si>
  <si>
    <t>OAT3204</t>
  </si>
  <si>
    <t>HFS3301</t>
  </si>
  <si>
    <t>HFS3301P</t>
  </si>
  <si>
    <t>HTF3302</t>
  </si>
  <si>
    <t>HTF3302P</t>
  </si>
  <si>
    <t>HHB3303</t>
  </si>
  <si>
    <t>HHB3303P</t>
  </si>
  <si>
    <t>HIS5101</t>
  </si>
  <si>
    <t>HIS5102</t>
  </si>
  <si>
    <t>ECO5103</t>
  </si>
  <si>
    <t>ECO5104</t>
  </si>
  <si>
    <t>POL5105</t>
  </si>
  <si>
    <t>POL5106</t>
  </si>
  <si>
    <t>ST5107</t>
  </si>
  <si>
    <t>ST5108</t>
  </si>
  <si>
    <t>CBL5201</t>
  </si>
  <si>
    <t>CA5202</t>
  </si>
  <si>
    <t>GST5203</t>
  </si>
  <si>
    <t>CG5204</t>
  </si>
  <si>
    <t>PM5205</t>
  </si>
  <si>
    <t>SM5207</t>
  </si>
  <si>
    <t>PRJ5210</t>
  </si>
  <si>
    <t>PC5206</t>
  </si>
  <si>
    <t>DBM5208</t>
  </si>
  <si>
    <t>WT5209</t>
  </si>
  <si>
    <t>MAT5301</t>
  </si>
  <si>
    <t>MAT5302</t>
  </si>
  <si>
    <t>PHY5303</t>
  </si>
  <si>
    <t>PHY5304</t>
  </si>
  <si>
    <t>CHE5305</t>
  </si>
  <si>
    <t>CHE5306</t>
  </si>
  <si>
    <t>PHY5303P</t>
  </si>
  <si>
    <t>PHY5304P</t>
  </si>
  <si>
    <t>CHE5305P</t>
  </si>
  <si>
    <t>CHE5306P</t>
  </si>
  <si>
    <t>CS5307</t>
  </si>
  <si>
    <t>CS5308</t>
  </si>
  <si>
    <t>CS5307P</t>
  </si>
  <si>
    <t>CS5308P</t>
  </si>
  <si>
    <t>BOT5309</t>
  </si>
  <si>
    <t>BOT5310</t>
  </si>
  <si>
    <t>ZOO5311</t>
  </si>
  <si>
    <t>ZOO5312</t>
  </si>
  <si>
    <t>BOT5309P</t>
  </si>
  <si>
    <t>BOT5310P</t>
  </si>
  <si>
    <t>ZOO5311P</t>
  </si>
  <si>
    <t>ZOO5312P</t>
  </si>
  <si>
    <t>MB5313</t>
  </si>
  <si>
    <t>MB5314</t>
  </si>
  <si>
    <t>MB5313P</t>
  </si>
  <si>
    <t>MB5314P</t>
  </si>
  <si>
    <t>HSC501</t>
  </si>
  <si>
    <t>HSC502</t>
  </si>
  <si>
    <t>HSC503</t>
  </si>
  <si>
    <t>HSC504</t>
  </si>
  <si>
    <t>HSC505</t>
  </si>
  <si>
    <t>HSC506</t>
  </si>
  <si>
    <t>HSC501P</t>
  </si>
  <si>
    <t>HSC502P</t>
  </si>
  <si>
    <t>HSC503P</t>
  </si>
  <si>
    <t>HSC504P</t>
  </si>
  <si>
    <t>HSC505P</t>
  </si>
  <si>
    <t>HSC506P</t>
  </si>
  <si>
    <t>K.Sridevi</t>
  </si>
  <si>
    <t>M.Sujatha</t>
  </si>
  <si>
    <t>V.Jagadeswari</t>
  </si>
  <si>
    <t>S.Jyothi</t>
  </si>
  <si>
    <t>T.Kanakamaha Lakshmi</t>
  </si>
  <si>
    <t>B.Satya Sri</t>
  </si>
  <si>
    <t>Ch.Nirosha</t>
  </si>
  <si>
    <t>M.Sridevi</t>
  </si>
  <si>
    <t>Md.Tasleem Jaha</t>
  </si>
  <si>
    <t>S.Katyayani Devi</t>
  </si>
  <si>
    <t>T.Asha Jyothi</t>
  </si>
  <si>
    <t>P.Vasantha Kumari</t>
  </si>
  <si>
    <t>T.Divya Bhanu</t>
  </si>
  <si>
    <t>K.Naga lakshmi</t>
  </si>
  <si>
    <t>P.Prajna Sri</t>
  </si>
  <si>
    <t>P.Divya vani</t>
  </si>
  <si>
    <t>S.Venkata Lakshmi</t>
  </si>
  <si>
    <t>V.Maheswari</t>
  </si>
  <si>
    <t>P.Venkata Ramana</t>
  </si>
  <si>
    <t>G.Bhavani</t>
  </si>
  <si>
    <t>G.Syamala</t>
  </si>
  <si>
    <t>P.Suhasini</t>
  </si>
  <si>
    <t>Ch.Aruna</t>
  </si>
  <si>
    <t>P.Annapurna</t>
  </si>
  <si>
    <t>G.Baby Shalini</t>
  </si>
  <si>
    <t>V.Chandra</t>
  </si>
  <si>
    <t>K.Alekhya</t>
  </si>
  <si>
    <t>K.Prasantha Kumari</t>
  </si>
  <si>
    <t>S.Aswini</t>
  </si>
  <si>
    <t>K.Malleswari</t>
  </si>
  <si>
    <t>L.Satyaveni</t>
  </si>
  <si>
    <t>N.Satyaveni</t>
  </si>
  <si>
    <t>S.Kiranmai</t>
  </si>
  <si>
    <t>Ch.Vijaya Lakshmi</t>
  </si>
  <si>
    <t>D.Lakshmi</t>
  </si>
  <si>
    <t>M.Rama Lakshmi</t>
  </si>
  <si>
    <t>V.Satya Veni</t>
  </si>
  <si>
    <t>V.Mounika</t>
  </si>
  <si>
    <t>V.Vasantha Kumari</t>
  </si>
  <si>
    <t>K.Joice Florence</t>
  </si>
  <si>
    <t>P.Yavana Kumari</t>
  </si>
  <si>
    <t>B.Prasanthi</t>
  </si>
  <si>
    <t>B.Suneetha</t>
  </si>
  <si>
    <t>G.Deepika</t>
  </si>
  <si>
    <t>G.Naga Durga</t>
  </si>
  <si>
    <t>K.Durga Bhavani</t>
  </si>
  <si>
    <t>N.Uma Parvathi</t>
  </si>
  <si>
    <t>P.Padma Rani</t>
  </si>
  <si>
    <t>P.Jayavani</t>
  </si>
  <si>
    <t>P.Pavani</t>
  </si>
  <si>
    <t>P.Devi</t>
  </si>
  <si>
    <t>P.Durga</t>
  </si>
  <si>
    <t>T.Ratna sujani</t>
  </si>
  <si>
    <t>T.Subba Lakshmi</t>
  </si>
  <si>
    <t>V.Chitti Papa</t>
  </si>
  <si>
    <t>V.Dhana Lakshmi</t>
  </si>
  <si>
    <t>B.Lakshmi Bhavani</t>
  </si>
  <si>
    <t>K.Chandini</t>
  </si>
  <si>
    <t>T.V.S.Lakshmi Sravani</t>
  </si>
  <si>
    <t>V.Vara Lakshmi</t>
  </si>
  <si>
    <t>K.Sharmila Kumari</t>
  </si>
  <si>
    <t>K.Archana</t>
  </si>
  <si>
    <t>K.Eswari</t>
  </si>
  <si>
    <t>K.Lakshmi Tejaswi</t>
  </si>
  <si>
    <t>M.Kalavathi</t>
  </si>
  <si>
    <t>M.Vimala</t>
  </si>
  <si>
    <t>N.Divya Manasa</t>
  </si>
  <si>
    <t>P.Sandhya</t>
  </si>
  <si>
    <t>S.Nandini</t>
  </si>
  <si>
    <t>S.Yashodha</t>
  </si>
  <si>
    <t>G.Radha</t>
  </si>
  <si>
    <t>T.Lathasri</t>
  </si>
  <si>
    <t>P.Manga</t>
  </si>
  <si>
    <t>P.Kameswari</t>
  </si>
  <si>
    <t>V.V.Subba Lakshmi</t>
  </si>
  <si>
    <t>P.Surekha</t>
  </si>
  <si>
    <t>D.Sahithi</t>
  </si>
  <si>
    <t>B.Lakshmi</t>
  </si>
  <si>
    <t>M.Chinnalova Rani</t>
  </si>
  <si>
    <t>Ch.Pushpalatha</t>
  </si>
  <si>
    <t>S.Maheswari</t>
  </si>
  <si>
    <t>D.Anantha Durga</t>
  </si>
  <si>
    <t>K.Bhagyam</t>
  </si>
  <si>
    <t>M.Kanchana</t>
  </si>
  <si>
    <t>P.Aswini</t>
  </si>
  <si>
    <t>V.Lakshmi Devi</t>
  </si>
  <si>
    <t>B.Aruna</t>
  </si>
  <si>
    <t>Ch.Uma Devi</t>
  </si>
  <si>
    <t>G.S.Lakshmi</t>
  </si>
  <si>
    <t>K.Venkata Padma</t>
  </si>
  <si>
    <t>K.Tulasi</t>
  </si>
  <si>
    <t>M.L.Prasanna</t>
  </si>
  <si>
    <t>P.Divya Parvathi</t>
  </si>
  <si>
    <t>P.N.Ratnam</t>
  </si>
  <si>
    <t>S.Sai Sireesha</t>
  </si>
  <si>
    <t>S.Swaroopa</t>
  </si>
  <si>
    <t>T.Vijaya Devi</t>
  </si>
  <si>
    <t>Y.Karuna Jyothi</t>
  </si>
  <si>
    <t>Y.Sai Sireesha</t>
  </si>
  <si>
    <t>D.Venkata Sivanjali</t>
  </si>
  <si>
    <t>A.L.Lavanya</t>
  </si>
  <si>
    <t>A.D.Poorna Lakshmi</t>
  </si>
  <si>
    <t>B.Sneha</t>
  </si>
  <si>
    <t>Ch.Uma Bharathi</t>
  </si>
  <si>
    <t>D.Naga Jyothi</t>
  </si>
  <si>
    <t>G.Revathi</t>
  </si>
  <si>
    <t>K.Naga Malleswari</t>
  </si>
  <si>
    <t>O.Nagamani</t>
  </si>
  <si>
    <t>S.Samatha</t>
  </si>
  <si>
    <t>V.Praveena</t>
  </si>
  <si>
    <t>P.L.Deepika</t>
  </si>
  <si>
    <t>A.Vijaya Ratnam</t>
  </si>
  <si>
    <t>D.Vanaja</t>
  </si>
  <si>
    <t>K.Renuka Devi</t>
  </si>
  <si>
    <t>T.Ramanjali</t>
  </si>
  <si>
    <t>K.Mani</t>
  </si>
  <si>
    <t>P.Kranthi Krupa</t>
  </si>
  <si>
    <t>P.Anuradha</t>
  </si>
  <si>
    <t>R.Ratnam</t>
  </si>
  <si>
    <t>K.Yamuna</t>
  </si>
  <si>
    <t>S.Bhanu</t>
  </si>
  <si>
    <t>P.Santhoshi</t>
  </si>
  <si>
    <t>K.Durga</t>
  </si>
  <si>
    <t>G.Satya Rajalakshmi</t>
  </si>
  <si>
    <t>S.Swarnalatha</t>
  </si>
  <si>
    <t>N.Sai Ramadevi</t>
  </si>
  <si>
    <t>N.Yasodhamma</t>
  </si>
  <si>
    <t>K.Devi Priyanka</t>
  </si>
  <si>
    <t>S.Sowndarya</t>
  </si>
  <si>
    <t>K.N.V.S.S.B.T.Sundari</t>
  </si>
  <si>
    <t>B.Hemalatha</t>
  </si>
  <si>
    <t>B.Kumari</t>
  </si>
  <si>
    <t>B.Sri Kathyani</t>
  </si>
  <si>
    <t>D.Devi</t>
  </si>
  <si>
    <t>D.Veera Kumari</t>
  </si>
  <si>
    <t>D.S.S.Varalakshmi</t>
  </si>
  <si>
    <t>K.Sai Prasanthi</t>
  </si>
  <si>
    <t>K.Krishna Bhavani</t>
  </si>
  <si>
    <t>K.Bhavani</t>
  </si>
  <si>
    <t>M.Nagamani</t>
  </si>
  <si>
    <t>M.Venkata Ramana</t>
  </si>
  <si>
    <t>M.Gowthami Sai</t>
  </si>
  <si>
    <t>P.Kanaka Mahalakshmi</t>
  </si>
  <si>
    <t>P.Sasikala</t>
  </si>
  <si>
    <t>P.Naga Lakshmi</t>
  </si>
  <si>
    <t>P.Polithalli</t>
  </si>
  <si>
    <t>S.Lovapavani</t>
  </si>
  <si>
    <t>S.Prasanthi</t>
  </si>
  <si>
    <t>T.Revathi Devi</t>
  </si>
  <si>
    <t>V.Ganga Lakshmi</t>
  </si>
  <si>
    <t>V.Surya Kumari</t>
  </si>
  <si>
    <t>D.Gowthami</t>
  </si>
  <si>
    <t>G.Satya veni</t>
  </si>
  <si>
    <t>G.Kalyani</t>
  </si>
  <si>
    <t>K.Aparna</t>
  </si>
  <si>
    <t>P.Lovakumari</t>
  </si>
  <si>
    <t>S.Vijaya Durga</t>
  </si>
  <si>
    <t>T.Rajeswari</t>
  </si>
  <si>
    <t>S.Vijaya Lakshmi</t>
  </si>
  <si>
    <t>Y.Ramya</t>
  </si>
  <si>
    <t>A.Tulasi Mani</t>
  </si>
  <si>
    <t>D.Sandhya Kalyani</t>
  </si>
  <si>
    <t>D.N.S.Menakadevi</t>
  </si>
  <si>
    <t>G.Bharathi</t>
  </si>
  <si>
    <t>J.Akhila</t>
  </si>
  <si>
    <t>J.Bhavani</t>
  </si>
  <si>
    <t>L.Ganga Bhavani</t>
  </si>
  <si>
    <t>P.Geetha Rani</t>
  </si>
  <si>
    <t>P.Mahalakshmi</t>
  </si>
  <si>
    <t>S.Sravana Divya</t>
  </si>
  <si>
    <t>T.Sneha</t>
  </si>
  <si>
    <t>V.Divya</t>
  </si>
  <si>
    <t>B.Mounika Devi</t>
  </si>
  <si>
    <t>G.Nookaratnam</t>
  </si>
  <si>
    <t>J.Sireesha</t>
  </si>
  <si>
    <t>K.Vaneesha</t>
  </si>
  <si>
    <t>K.Gayathri</t>
  </si>
  <si>
    <t>L.Vijaya</t>
  </si>
  <si>
    <t>M.Lavanya Devi</t>
  </si>
  <si>
    <t>A.Mounika</t>
  </si>
  <si>
    <t>M.Vinitha</t>
  </si>
  <si>
    <t>P.Siva Gayathri</t>
  </si>
  <si>
    <t>S.Lalitha</t>
  </si>
  <si>
    <t>V.Naga Lakshmi</t>
  </si>
  <si>
    <t>Ch.Sailaja</t>
  </si>
  <si>
    <t>V.Devi</t>
  </si>
  <si>
    <t>K.Ratnam</t>
  </si>
  <si>
    <t>A.Aswini</t>
  </si>
  <si>
    <t>Ch.Venkata Lakshmi</t>
  </si>
  <si>
    <t>G.Devi</t>
  </si>
  <si>
    <t>N.Sulthana</t>
  </si>
  <si>
    <t>N.Srikala</t>
  </si>
  <si>
    <t>P.Hema Veeralalitha</t>
  </si>
  <si>
    <t>P.Nagamani</t>
  </si>
  <si>
    <t>P.Bhudevi</t>
  </si>
  <si>
    <t>R.Devi</t>
  </si>
  <si>
    <t>T.Santhi</t>
  </si>
  <si>
    <t>V.Samjuktha</t>
  </si>
  <si>
    <t>A.Satyaveni</t>
  </si>
  <si>
    <t>D.Karuna Kumari</t>
  </si>
  <si>
    <t>G.Sujatha</t>
  </si>
  <si>
    <t>K.Aruna Kumari</t>
  </si>
  <si>
    <t>T.Manga</t>
  </si>
  <si>
    <t xml:space="preserve">K.Devi </t>
  </si>
  <si>
    <t>K.S.Rupa Devi</t>
  </si>
  <si>
    <t>P.Rajeswari</t>
  </si>
  <si>
    <t>V.Satya Kameswari</t>
  </si>
  <si>
    <t>Ch.Ganga Bhavani</t>
  </si>
  <si>
    <t>S.Adi Lakshmi</t>
  </si>
  <si>
    <t>P.Bharathi</t>
  </si>
  <si>
    <t>M.Swaroopa</t>
  </si>
  <si>
    <t>S.Ratnam</t>
  </si>
  <si>
    <t>A.Devi</t>
  </si>
  <si>
    <t>M.Swapna Manjoosha</t>
  </si>
  <si>
    <t>V.Sowjanya</t>
  </si>
  <si>
    <t>K.Ramanamma</t>
  </si>
  <si>
    <t>R.Durga Bhavani</t>
  </si>
  <si>
    <t>M.Satya Kumari</t>
  </si>
  <si>
    <t>U.Aruna</t>
  </si>
  <si>
    <t>K.Satya</t>
  </si>
  <si>
    <t>K.Lakshmi Durga</t>
  </si>
  <si>
    <t>L.Vijaya Lakshmi</t>
  </si>
  <si>
    <t>Md.Satharbi</t>
  </si>
  <si>
    <t>G.Sunitha</t>
  </si>
  <si>
    <t>K.V.D.Kumari</t>
  </si>
  <si>
    <t>S.Sujatha</t>
  </si>
  <si>
    <t>P.Gova Lakshmi</t>
  </si>
  <si>
    <t>P.Bhavya Madhuri</t>
  </si>
  <si>
    <t>K.Swapna</t>
  </si>
  <si>
    <t>M.Hema</t>
  </si>
  <si>
    <t>M.Dhana Lakshmi</t>
  </si>
  <si>
    <t>K.Jyotna</t>
  </si>
  <si>
    <t>M.Manga Devi</t>
  </si>
  <si>
    <t>R.Sunitha</t>
  </si>
  <si>
    <t>J.Vijaya</t>
  </si>
  <si>
    <t>K.Satyaveni</t>
  </si>
  <si>
    <t>Ch.Bujji</t>
  </si>
  <si>
    <t>E.Vara Lakshmi</t>
  </si>
  <si>
    <t>S.Dhana Lakshmi</t>
  </si>
  <si>
    <t>K.Chinnari</t>
  </si>
  <si>
    <t>P.D.Maha Lakshmi</t>
  </si>
  <si>
    <t>BSc 2012-13</t>
  </si>
  <si>
    <t>B.Com  2012-13</t>
  </si>
  <si>
    <t>A.Satya Parvathi</t>
  </si>
  <si>
    <t>M.Sowjanya Devi</t>
  </si>
  <si>
    <t>D.Sakunthala</t>
  </si>
  <si>
    <t>M.Veera Lakshmi Prabha</t>
  </si>
  <si>
    <t>V.Veera Mani</t>
  </si>
  <si>
    <t>D.Syamala</t>
  </si>
  <si>
    <t>S.Vara Lakshmi</t>
  </si>
  <si>
    <t>G.Pramila</t>
  </si>
  <si>
    <t>G.Chinnari</t>
  </si>
  <si>
    <t>M.Polinati</t>
  </si>
  <si>
    <t>R.Durga Saraswathi</t>
  </si>
  <si>
    <t>K.Ganga Bhavani</t>
  </si>
  <si>
    <t>B.Sundara Sri</t>
  </si>
  <si>
    <t>B.Sailaja</t>
  </si>
  <si>
    <t>M.Santha kumari</t>
  </si>
  <si>
    <t>A.Manjamma</t>
  </si>
  <si>
    <t>N.S.Lakshmi Tanuja</t>
  </si>
  <si>
    <t>V.Vijaya Durga</t>
  </si>
  <si>
    <t>Y.Sailalitha</t>
  </si>
  <si>
    <t>B.Priyanka</t>
  </si>
  <si>
    <t>Ch.Durga Bhavani</t>
  </si>
  <si>
    <t>Ch.Himabindu</t>
  </si>
  <si>
    <t>G.Sri Lakshmi</t>
  </si>
  <si>
    <t>K.Praveena Rani</t>
  </si>
  <si>
    <t>M.Veera Veni</t>
  </si>
  <si>
    <t>Y.Sandhya Rani</t>
  </si>
  <si>
    <t>B.Anusha</t>
  </si>
  <si>
    <t>G.M.Uma Devi</t>
  </si>
  <si>
    <t>K.Vijaya Durga</t>
  </si>
  <si>
    <t>M.Hema Prasanna</t>
  </si>
  <si>
    <t>P.Sravana Lakshmi</t>
  </si>
  <si>
    <t>Y. Naveena Jyothi</t>
  </si>
  <si>
    <t>Ch.Durga Devi</t>
  </si>
  <si>
    <t>K.Siva Madhavi</t>
  </si>
  <si>
    <t>N.Suneetha</t>
  </si>
  <si>
    <t>N.Vara Lakshmi</t>
  </si>
  <si>
    <t>N.Malleswari</t>
  </si>
  <si>
    <t>P.Revathi</t>
  </si>
  <si>
    <t>S.N.V.S.Lakshmi</t>
  </si>
  <si>
    <t>T.Sirisha</t>
  </si>
  <si>
    <t>A.Sravani</t>
  </si>
  <si>
    <t>M.Satya Kamakshi</t>
  </si>
  <si>
    <t>V.Sri Padma</t>
  </si>
  <si>
    <t>A.Veera Lakshmi</t>
  </si>
  <si>
    <t>B.Prameela</t>
  </si>
  <si>
    <t>D.Rajeswari</t>
  </si>
  <si>
    <t>G.Sowjanya</t>
  </si>
  <si>
    <t>K.Satya Veni</t>
  </si>
  <si>
    <t>K.Vanitha</t>
  </si>
  <si>
    <t>M.Satya Veni</t>
  </si>
  <si>
    <t>M.Devika Rani</t>
  </si>
  <si>
    <t>N.Jyothi</t>
  </si>
  <si>
    <t>O.Raja Rajeswari</t>
  </si>
  <si>
    <t>P.Sumalatha</t>
  </si>
  <si>
    <t>S.Meena</t>
  </si>
  <si>
    <t>V.Chandrakala</t>
  </si>
  <si>
    <t>K.Sandhya Sowjanya</t>
  </si>
  <si>
    <t>S.Divya Bharathi</t>
  </si>
  <si>
    <t>A.Aruna kumari</t>
  </si>
  <si>
    <t>K.Vara Lakshmi</t>
  </si>
  <si>
    <t>P.Maha Lakshmi</t>
  </si>
  <si>
    <t>P.Ramya</t>
  </si>
  <si>
    <t>G.N.V.Bharathi</t>
  </si>
  <si>
    <t>K.Jyothi Kumari</t>
  </si>
  <si>
    <t>Y.Syamala</t>
  </si>
  <si>
    <t>Y.Satya Veni</t>
  </si>
  <si>
    <t>P.Seetha Devi</t>
  </si>
  <si>
    <t>K.Manasa</t>
  </si>
  <si>
    <t>P.Adilakshmi</t>
  </si>
  <si>
    <t>K.Sowjanya</t>
  </si>
  <si>
    <t>Ch.Meenakshi</t>
  </si>
  <si>
    <t>D.Malleswari</t>
  </si>
  <si>
    <t>K.Syamala</t>
  </si>
  <si>
    <t>K.Venkata Lakshmi</t>
  </si>
  <si>
    <t>M.Lakshmi Durga</t>
  </si>
  <si>
    <t>Md.Rabiyabasiri</t>
  </si>
  <si>
    <t>Md.Rizwana</t>
  </si>
  <si>
    <t>P.Sridevi</t>
  </si>
  <si>
    <t>P.Durga Pavani</t>
  </si>
  <si>
    <t>V.Devi Lalithamba</t>
  </si>
  <si>
    <t>B.Kamakshi</t>
  </si>
  <si>
    <t>M.Santhi</t>
  </si>
  <si>
    <t>M.Sri Lakshmi</t>
  </si>
  <si>
    <t>M.Satya sravani</t>
  </si>
  <si>
    <t xml:space="preserve">Md.Tasleem </t>
  </si>
  <si>
    <t>N.Rama Devi</t>
  </si>
  <si>
    <t>P.Venkata Lakshmi</t>
  </si>
  <si>
    <t>P.Kranthi Kumari</t>
  </si>
  <si>
    <t>P.Saraswathi</t>
  </si>
  <si>
    <t>R.Manasa</t>
  </si>
  <si>
    <t>S.Elizabeth Maha rani</t>
  </si>
  <si>
    <t>A.D.V. Lakshmi</t>
  </si>
  <si>
    <t>A.Durga Bhavani</t>
  </si>
  <si>
    <t>Ch.Lova Lakshmi</t>
  </si>
  <si>
    <t>Ch.Chinnari</t>
  </si>
  <si>
    <t>E.Bala Krupadevi</t>
  </si>
  <si>
    <t>G.Lakshmi</t>
  </si>
  <si>
    <t>G.Aswini</t>
  </si>
  <si>
    <t>G.Sravani</t>
  </si>
  <si>
    <t>G.Prameela</t>
  </si>
  <si>
    <t>I.Gayathri</t>
  </si>
  <si>
    <t>K.Asha Jyothi</t>
  </si>
  <si>
    <t>K.Bhuvaneswari</t>
  </si>
  <si>
    <t>M.Syamala</t>
  </si>
  <si>
    <t>M.Anuradha</t>
  </si>
  <si>
    <t>M.Rajeswari</t>
  </si>
  <si>
    <t>M.Satyaveni</t>
  </si>
  <si>
    <t>M.Mounika</t>
  </si>
  <si>
    <t>N.Sireesharani</t>
  </si>
  <si>
    <t>K.Kasturi</t>
  </si>
  <si>
    <t>P.Roopa</t>
  </si>
  <si>
    <t>P.Prasanthi Kumari</t>
  </si>
  <si>
    <t>R.Jhanaki Lakshmi</t>
  </si>
  <si>
    <t>R.Sandhya</t>
  </si>
  <si>
    <t>S.Pavani</t>
  </si>
  <si>
    <t>T.Lalitha</t>
  </si>
  <si>
    <t>V.Atchutha Kumari</t>
  </si>
  <si>
    <t>B.Jhanaki Devi</t>
  </si>
  <si>
    <t>K.Bhanu</t>
  </si>
  <si>
    <t>S.Divya Jyothi</t>
  </si>
  <si>
    <t>M.Suvarna Suneela</t>
  </si>
  <si>
    <t>Ch.Papayamma</t>
  </si>
  <si>
    <t>I.Manjula</t>
  </si>
  <si>
    <t>N.Sapura</t>
  </si>
  <si>
    <t>G.Ramya</t>
  </si>
  <si>
    <t>P.Raghava</t>
  </si>
  <si>
    <t>B.Syamala Devi</t>
  </si>
  <si>
    <t>A.Syamala</t>
  </si>
  <si>
    <t>Ch.Santhi Sudha</t>
  </si>
  <si>
    <t>D.Chandrakala</t>
  </si>
  <si>
    <t>G.Bangaru Papa</t>
  </si>
  <si>
    <t>G.Navya sri</t>
  </si>
  <si>
    <t>G.Vijaya Kumari</t>
  </si>
  <si>
    <t>K.Kameswari</t>
  </si>
  <si>
    <t>K.Mahalakshmi</t>
  </si>
  <si>
    <t>K.Sravani</t>
  </si>
  <si>
    <t>K.Sandhya</t>
  </si>
  <si>
    <t>M.Venkata Devi</t>
  </si>
  <si>
    <t>P.Jhasi Mummy</t>
  </si>
  <si>
    <t xml:space="preserve">P.Saritha </t>
  </si>
  <si>
    <t>S.Akhila</t>
  </si>
  <si>
    <t>A.Shuba Rani</t>
  </si>
  <si>
    <t>B.Durga Lakshmi</t>
  </si>
  <si>
    <t>Ch.Swathi Ganga</t>
  </si>
  <si>
    <t>Ch.Vazra Kumari</t>
  </si>
  <si>
    <t>D.Nookaratnam</t>
  </si>
  <si>
    <t>K.Satya Bramaramba</t>
  </si>
  <si>
    <t>K.Kamala</t>
  </si>
  <si>
    <t>M.Mary Jones</t>
  </si>
  <si>
    <t>N.Sravani</t>
  </si>
  <si>
    <t>N.Venkata Lakshmi</t>
  </si>
  <si>
    <t>N.Sireesha Devi</t>
  </si>
  <si>
    <t>P.Venu</t>
  </si>
  <si>
    <t>P.Aparna</t>
  </si>
  <si>
    <t>P.Gayathri</t>
  </si>
  <si>
    <t>P.Raghavamma</t>
  </si>
  <si>
    <t>R.Ratna Jyothi</t>
  </si>
  <si>
    <t>R.Manoja</t>
  </si>
  <si>
    <t>V.Geetha</t>
  </si>
  <si>
    <t>Y.Sitha Mahalakshmi</t>
  </si>
  <si>
    <t>Y.Keerthi Priya</t>
  </si>
  <si>
    <t>B.Durga Bhavani</t>
  </si>
  <si>
    <t>B.Veera Prasanna</t>
  </si>
  <si>
    <t>Ch.Neeharika</t>
  </si>
  <si>
    <t>D.Surya Prabha</t>
  </si>
  <si>
    <t>G.Sowbhagya Lakshmi</t>
  </si>
  <si>
    <t>G.Durga Lakshmi</t>
  </si>
  <si>
    <t>G.Ammaji</t>
  </si>
  <si>
    <t>K.Dhanalakshmi</t>
  </si>
  <si>
    <t>K.Chaitanya Deepika</t>
  </si>
  <si>
    <t>K.Madhulatha</t>
  </si>
  <si>
    <t>K.Swathi Priya</t>
  </si>
  <si>
    <t>K.Sunitha</t>
  </si>
  <si>
    <t>M.Satya Sravani</t>
  </si>
  <si>
    <t>M.Kanaka Durga</t>
  </si>
  <si>
    <t>N.Suseela Kumari</t>
  </si>
  <si>
    <t>P.Kumari</t>
  </si>
  <si>
    <t>P.Satya Veni</t>
  </si>
  <si>
    <t>V.Satya Tejaswini</t>
  </si>
  <si>
    <t>B.Gowthami</t>
  </si>
  <si>
    <t>Ch.Sri Umamaheswari</t>
  </si>
  <si>
    <t>R.Pavani</t>
  </si>
  <si>
    <t>S.Padma Rani</t>
  </si>
  <si>
    <t>V.Satya lakshmi</t>
  </si>
  <si>
    <t>D.Sri Ramya</t>
  </si>
  <si>
    <t>P.Narasamma</t>
  </si>
  <si>
    <t>G.Vidya Vathi</t>
  </si>
  <si>
    <t>K.Rani</t>
  </si>
  <si>
    <t>M.Baby Rani</t>
  </si>
  <si>
    <t>N.Kinnera</t>
  </si>
  <si>
    <t>S.Renuka</t>
  </si>
  <si>
    <t>G.Krishna Kumari</t>
  </si>
  <si>
    <t>M.Lavanya</t>
  </si>
  <si>
    <t>A.Nookaratnam</t>
  </si>
  <si>
    <t>Ch.Nookaratna Devi</t>
  </si>
  <si>
    <t>V.Karuna</t>
  </si>
  <si>
    <t>G.Lakshmi Devi</t>
  </si>
  <si>
    <t>K.Mounika Sri</t>
  </si>
  <si>
    <t>V.Bhavani</t>
  </si>
  <si>
    <t>K.Maneesha</t>
  </si>
  <si>
    <t>B.Victoria Rani</t>
  </si>
  <si>
    <t>B.Ramya sree</t>
  </si>
  <si>
    <t>B.Janikamma</t>
  </si>
  <si>
    <t>B.Sandhya</t>
  </si>
  <si>
    <t>B.Devi</t>
  </si>
  <si>
    <t>B.Madhuri</t>
  </si>
  <si>
    <t>B.Usha Rani</t>
  </si>
  <si>
    <t>Ch.Ramya</t>
  </si>
  <si>
    <t>D.Susmitha</t>
  </si>
  <si>
    <t>G.Vijaya Lakshmi</t>
  </si>
  <si>
    <t>G.Harshitha</t>
  </si>
  <si>
    <t>G.Sirisha</t>
  </si>
  <si>
    <t>G.Harika</t>
  </si>
  <si>
    <t>I.Lova Kumari</t>
  </si>
  <si>
    <t>K.P.A.Durga Bhavani</t>
  </si>
  <si>
    <t>K.Pushpa</t>
  </si>
  <si>
    <t>K.Jhansi Lakshmi</t>
  </si>
  <si>
    <t>M.Jyothi</t>
  </si>
  <si>
    <t>M.Venkata Lakshmi</t>
  </si>
  <si>
    <t>M.Sonia</t>
  </si>
  <si>
    <t>M.Padmavathi</t>
  </si>
  <si>
    <t>N.Kanaka Durga</t>
  </si>
  <si>
    <t>P.Ramanamma</t>
  </si>
  <si>
    <t>P.Veera Uma Devi</t>
  </si>
  <si>
    <t>P.Vijaya Jyothi</t>
  </si>
  <si>
    <t>P.Jayasri</t>
  </si>
  <si>
    <t>R.Dhana Lakshmi</t>
  </si>
  <si>
    <t>S.Shiva</t>
  </si>
  <si>
    <t>V.Kavitha</t>
  </si>
  <si>
    <t>V.Mary Jyoshna</t>
  </si>
  <si>
    <t>Y.Rajya Lakshmi</t>
  </si>
  <si>
    <t>Y.V.N.V.Jyothi</t>
  </si>
  <si>
    <t>Ch.P.N.D.Sirisha</t>
  </si>
  <si>
    <t>Ch.Vanaja</t>
  </si>
  <si>
    <t>Ch.Satyaveni</t>
  </si>
  <si>
    <t>G.Ambika</t>
  </si>
  <si>
    <t>K.Satya Eswari</t>
  </si>
  <si>
    <t>K.V.V.Satyanarayanamma</t>
  </si>
  <si>
    <t>K.Maheswari</t>
  </si>
  <si>
    <t>M.Naga Lakshmi</t>
  </si>
  <si>
    <t>M.Devaki Devi</t>
  </si>
  <si>
    <t>Md.Shammunnisa</t>
  </si>
  <si>
    <t>M.Veerasai</t>
  </si>
  <si>
    <t>P.Sai Sri</t>
  </si>
  <si>
    <t>P.Durga Bhavani</t>
  </si>
  <si>
    <t>P.Rani</t>
  </si>
  <si>
    <t>P.D.Venkata Lakshmi</t>
  </si>
  <si>
    <t>T.Nagamani</t>
  </si>
  <si>
    <t>T.Praveena</t>
  </si>
  <si>
    <t>V.Lokeswari</t>
  </si>
  <si>
    <t>B.Kanchana</t>
  </si>
  <si>
    <t>G.Ganga Bhavani</t>
  </si>
  <si>
    <t>V.Anusha</t>
  </si>
  <si>
    <t>B.Radha</t>
  </si>
  <si>
    <t>S.Kumari</t>
  </si>
  <si>
    <t>D.Lalitha</t>
  </si>
  <si>
    <t>M.Sowjanya</t>
  </si>
  <si>
    <t>P.Uma Maheswari</t>
  </si>
  <si>
    <t>P.Esther Rani</t>
  </si>
  <si>
    <t>R.Jyothi</t>
  </si>
  <si>
    <t>V.Soundarya</t>
  </si>
  <si>
    <t>A.V.S.Gowri Durga</t>
  </si>
  <si>
    <t>J.Chandrakala</t>
  </si>
  <si>
    <t>K.Rama Lakshmi</t>
  </si>
  <si>
    <t>K.Chandusri</t>
  </si>
  <si>
    <t>K.Mary Gold</t>
  </si>
  <si>
    <t>K.Suneetha</t>
  </si>
  <si>
    <t>N.Sushma</t>
  </si>
  <si>
    <t>P.Sumathi mani</t>
  </si>
  <si>
    <t>P.Bala</t>
  </si>
  <si>
    <t>S.Devi</t>
  </si>
  <si>
    <t>Y.Nagaveni</t>
  </si>
  <si>
    <t xml:space="preserve">Y.Baby Vijaya sri </t>
  </si>
  <si>
    <t>K.Mounika</t>
  </si>
  <si>
    <t>P.Manga Devi</t>
  </si>
  <si>
    <t>P.Lova Kumari</t>
  </si>
  <si>
    <t>V.Satyaveni</t>
  </si>
  <si>
    <t>B.Tejasri</t>
  </si>
  <si>
    <t>B.Subhashini</t>
  </si>
  <si>
    <t>Ch.Naga Lakshmi</t>
  </si>
  <si>
    <t>N.Ratna Kumari</t>
  </si>
  <si>
    <t>T.Sree Kanya Ganga Bhavani</t>
  </si>
  <si>
    <t>P.Satya Naga veni</t>
  </si>
  <si>
    <t>K.Nagamani</t>
  </si>
  <si>
    <t>K.Adi Lakshmi</t>
  </si>
  <si>
    <t>P.Ammaji</t>
  </si>
  <si>
    <t>S.Rama Tulasi</t>
  </si>
  <si>
    <t>D.Satya</t>
  </si>
  <si>
    <t>K.Bharathi</t>
  </si>
  <si>
    <t>P.Priyanka</t>
  </si>
  <si>
    <t>J.Gowthami</t>
  </si>
  <si>
    <t>T.Mary Ratna Kumari</t>
  </si>
  <si>
    <t>M.Kanaka Maha lakshmi</t>
  </si>
  <si>
    <t>M.Keerthana Jyothi</t>
  </si>
  <si>
    <t>P.Subhadra</t>
  </si>
  <si>
    <t>M.Vara Lakshmi</t>
  </si>
  <si>
    <t>K.Prasanna Latha</t>
  </si>
  <si>
    <t>P.Sarojini</t>
  </si>
  <si>
    <t>V.Vijaya Lakshmi</t>
  </si>
  <si>
    <t>A.Sujitha</t>
  </si>
  <si>
    <t>P.Prameela</t>
  </si>
  <si>
    <t>M.Karuna Jyothi</t>
  </si>
  <si>
    <t>V.Durga Devi</t>
  </si>
  <si>
    <t>B.Subba Lakshmi</t>
  </si>
  <si>
    <t>Y.Devi</t>
  </si>
  <si>
    <t>K.Indu</t>
  </si>
  <si>
    <t>N.V.V.Lakshmi</t>
  </si>
  <si>
    <t>T.Hema Kranthi</t>
  </si>
  <si>
    <t>V.Sailaja</t>
  </si>
  <si>
    <t>V.Bhulakshmi</t>
  </si>
  <si>
    <t>K.Manga</t>
  </si>
  <si>
    <t>K.Lova Kuamri</t>
  </si>
  <si>
    <t>M.Pravallika</t>
  </si>
  <si>
    <t>M.Triveni</t>
  </si>
  <si>
    <t>N.Ambica</t>
  </si>
  <si>
    <t>P.Maneesha</t>
  </si>
  <si>
    <t>P.Vara Lakshmi</t>
  </si>
  <si>
    <t>R.Swathi</t>
  </si>
  <si>
    <t>V.Kalyani</t>
  </si>
  <si>
    <t>Y.Devi Satya</t>
  </si>
  <si>
    <t>D.Deena Kumari</t>
  </si>
  <si>
    <t>P.Veera veni</t>
  </si>
  <si>
    <t>U.Sravani</t>
  </si>
  <si>
    <t>G.Santhoshi</t>
  </si>
  <si>
    <t>N.Naga Ganga Gowri</t>
  </si>
  <si>
    <t>V.Bhanu</t>
  </si>
  <si>
    <t>D.Maheswari</t>
  </si>
  <si>
    <t>M.Pranaya</t>
  </si>
  <si>
    <t>Ch.Juheespandana</t>
  </si>
  <si>
    <t>K.D.V.Satya Swathi</t>
  </si>
  <si>
    <t>P.Padma Kumari</t>
  </si>
  <si>
    <t>A.Uma Vara Lakshmi</t>
  </si>
  <si>
    <t>B.Krishna Veni</t>
  </si>
  <si>
    <t>B.Raja Kumari</t>
  </si>
  <si>
    <t>D.Ammaji</t>
  </si>
  <si>
    <t>D.Sunitha</t>
  </si>
  <si>
    <t>E.Surya Kumari</t>
  </si>
  <si>
    <t>G.Veera Lakshmi</t>
  </si>
  <si>
    <t>G.Krishna Veni</t>
  </si>
  <si>
    <t>J.Hema Latha</t>
  </si>
  <si>
    <t>J.Pushpavalli</t>
  </si>
  <si>
    <t>P.Veera Lakshmi</t>
  </si>
  <si>
    <t>P.Bhavani</t>
  </si>
  <si>
    <t>P.Akhila</t>
  </si>
  <si>
    <t>P.Deepika</t>
  </si>
  <si>
    <t>P.Bujji</t>
  </si>
  <si>
    <t>R.Uma Devi</t>
  </si>
  <si>
    <t>S.Amani</t>
  </si>
  <si>
    <t>V.Sandhya</t>
  </si>
  <si>
    <t>V.Vijaya Sri</t>
  </si>
  <si>
    <t>Y.V.V.Devi</t>
  </si>
  <si>
    <t xml:space="preserve">K.Aruna </t>
  </si>
  <si>
    <t>P.Sakunthala</t>
  </si>
  <si>
    <t>B.Krishna Kumari</t>
  </si>
  <si>
    <t>Ch.Vijaya</t>
  </si>
  <si>
    <t>G.Teja</t>
  </si>
  <si>
    <t>M.Tejaswini</t>
  </si>
  <si>
    <t>N.Rani</t>
  </si>
  <si>
    <t>N.Naga Lakshmi</t>
  </si>
  <si>
    <t>Y.Suneetha</t>
  </si>
  <si>
    <t>B.Sandhya Rani</t>
  </si>
  <si>
    <t>K.Sri Kanya</t>
  </si>
  <si>
    <t>P.Suvarna latha</t>
  </si>
  <si>
    <t>T.Tejavathi</t>
  </si>
  <si>
    <t>P.Baby Rani</t>
  </si>
  <si>
    <t>K.Sravanthi</t>
  </si>
  <si>
    <t>G.Rama Lakshmi</t>
  </si>
  <si>
    <t>Ch.Sudha Rani</t>
  </si>
  <si>
    <t>D.Venkata Lakshmi</t>
  </si>
  <si>
    <t>G.Saritha Devi</t>
  </si>
  <si>
    <t>G.Durga Bhavani</t>
  </si>
  <si>
    <t>G.Rani</t>
  </si>
  <si>
    <t>J.Y.Seshu Kumari</t>
  </si>
  <si>
    <t>K.Prameela</t>
  </si>
  <si>
    <t>K.Jhanaki</t>
  </si>
  <si>
    <t>M.Ramya</t>
  </si>
  <si>
    <t>M.Vanaja Kumari</t>
  </si>
  <si>
    <t>MD.Afroz</t>
  </si>
  <si>
    <t>M.Anusha</t>
  </si>
  <si>
    <t>P.Chakra Veni</t>
  </si>
  <si>
    <t>P.Uma Devi</t>
  </si>
  <si>
    <t>P.Vijaya Lakshmi</t>
  </si>
  <si>
    <t>R.Yesu Kumari</t>
  </si>
  <si>
    <t>D.Pavani</t>
  </si>
  <si>
    <t>G.Jyothi</t>
  </si>
  <si>
    <t>G.Sony</t>
  </si>
  <si>
    <t>H.Srividhyadhari</t>
  </si>
  <si>
    <t>K.Baby</t>
  </si>
  <si>
    <t>N.Prameela</t>
  </si>
  <si>
    <t>N.Hemasri</t>
  </si>
  <si>
    <t>P.Mounika</t>
  </si>
  <si>
    <t>P.Anitha</t>
  </si>
  <si>
    <t>R.Sitamaha Lakshmi</t>
  </si>
  <si>
    <t>S.Ramya</t>
  </si>
  <si>
    <t>B.Dhana Lakshmi</t>
  </si>
  <si>
    <t>B.Venkata Durga</t>
  </si>
  <si>
    <t>M.Mersi Roja</t>
  </si>
  <si>
    <t>M.Rama Devi</t>
  </si>
  <si>
    <t>S.Padma</t>
  </si>
  <si>
    <t>A.Asha</t>
  </si>
  <si>
    <t>K.Varalakshmi</t>
  </si>
  <si>
    <t>K.Sireesha</t>
  </si>
  <si>
    <t>P.Lavanya</t>
  </si>
  <si>
    <t>111157401003</t>
  </si>
  <si>
    <t>111157401004</t>
  </si>
  <si>
    <t>111157401008</t>
  </si>
  <si>
    <t>111157401010</t>
  </si>
  <si>
    <t>111157401011</t>
  </si>
  <si>
    <t>111157401013</t>
  </si>
  <si>
    <t>111157401015</t>
  </si>
  <si>
    <t>111157401016</t>
  </si>
  <si>
    <t>111157401017</t>
  </si>
  <si>
    <t>111157401022</t>
  </si>
  <si>
    <t>111157401026</t>
  </si>
  <si>
    <t>111157401027</t>
  </si>
  <si>
    <t>111157401025</t>
  </si>
  <si>
    <t>111157401028</t>
  </si>
  <si>
    <t>111157401029</t>
  </si>
  <si>
    <t>111157401030</t>
  </si>
  <si>
    <t>111157401034</t>
  </si>
  <si>
    <t>111157401036</t>
  </si>
  <si>
    <t>111157401040</t>
  </si>
  <si>
    <t>111157401042</t>
  </si>
  <si>
    <t>111157401043</t>
  </si>
  <si>
    <t>111157401044</t>
  </si>
  <si>
    <t>111157401045</t>
  </si>
  <si>
    <t>111157401046</t>
  </si>
  <si>
    <t>111157401047</t>
  </si>
  <si>
    <t>111157401048</t>
  </si>
  <si>
    <t>111157401050</t>
  </si>
  <si>
    <t>111157401051</t>
  </si>
  <si>
    <t>111157401052</t>
  </si>
  <si>
    <t>111157401053</t>
  </si>
  <si>
    <t>111157401055</t>
  </si>
  <si>
    <t>111157401061</t>
  </si>
  <si>
    <t>111157401062</t>
  </si>
  <si>
    <t>111157401067</t>
  </si>
  <si>
    <t>111157401005</t>
  </si>
  <si>
    <t>109157401055</t>
  </si>
  <si>
    <t>110157401030</t>
  </si>
  <si>
    <t>110157401091</t>
  </si>
  <si>
    <t>111157401019</t>
  </si>
  <si>
    <t>111157401023</t>
  </si>
  <si>
    <t>111157401038</t>
  </si>
  <si>
    <t>111157401057</t>
  </si>
  <si>
    <t>111157401033</t>
  </si>
  <si>
    <t>111157401049</t>
  </si>
  <si>
    <t>111157401007</t>
  </si>
  <si>
    <t>111157401060</t>
  </si>
  <si>
    <t>111157401059</t>
  </si>
  <si>
    <t>109157401095</t>
  </si>
  <si>
    <t>110157401001</t>
  </si>
  <si>
    <t>110157401086</t>
  </si>
  <si>
    <t>M.Ganga Bhavani</t>
  </si>
  <si>
    <t>110157401066</t>
  </si>
  <si>
    <t>Ch.Krishna Kumari</t>
  </si>
  <si>
    <t>109157401078</t>
  </si>
  <si>
    <t>110157401004</t>
  </si>
  <si>
    <t>110157401034</t>
  </si>
  <si>
    <t>111157401035</t>
  </si>
  <si>
    <t>111157401064</t>
  </si>
  <si>
    <t>109157401038</t>
  </si>
  <si>
    <t>109157401008</t>
  </si>
  <si>
    <t>111157571001</t>
  </si>
  <si>
    <t>110157401079</t>
  </si>
  <si>
    <t>120351101018</t>
  </si>
  <si>
    <t>120351101025</t>
  </si>
  <si>
    <t>120351101026</t>
  </si>
  <si>
    <t>120351101030</t>
  </si>
  <si>
    <t>120351101038</t>
  </si>
  <si>
    <t>120351101043</t>
  </si>
  <si>
    <t>120351101044</t>
  </si>
  <si>
    <t>120351111002</t>
  </si>
  <si>
    <t>120351111005</t>
  </si>
  <si>
    <t>120351111009</t>
  </si>
  <si>
    <t>120351111011</t>
  </si>
  <si>
    <t>120351111012</t>
  </si>
  <si>
    <t>120351111015</t>
  </si>
  <si>
    <t>120351111016</t>
  </si>
  <si>
    <t>120351111017</t>
  </si>
  <si>
    <t>120351111018</t>
  </si>
  <si>
    <t>120351111022</t>
  </si>
  <si>
    <t>120351111030</t>
  </si>
  <si>
    <t>120351111031</t>
  </si>
  <si>
    <t>120351111033</t>
  </si>
  <si>
    <t>120351101027</t>
  </si>
  <si>
    <t>120351101005</t>
  </si>
  <si>
    <t>120351101039</t>
  </si>
  <si>
    <t>120351101008</t>
  </si>
  <si>
    <t>120351101013</t>
  </si>
  <si>
    <t>120351111014</t>
  </si>
  <si>
    <t>120351111029</t>
  </si>
  <si>
    <t>120353200009</t>
  </si>
  <si>
    <t>P.Nookaratnam</t>
  </si>
  <si>
    <t>120352102042</t>
  </si>
  <si>
    <t>120351101024</t>
  </si>
  <si>
    <t>120351101004</t>
  </si>
  <si>
    <t>120351111008</t>
  </si>
  <si>
    <t>120351111020</t>
  </si>
  <si>
    <t>120351101001</t>
  </si>
  <si>
    <t>120351101029</t>
  </si>
  <si>
    <t>120351101036</t>
  </si>
  <si>
    <t>130351201002</t>
  </si>
  <si>
    <t>130351201003</t>
  </si>
  <si>
    <t>130351201007</t>
  </si>
  <si>
    <t>130351201011</t>
  </si>
  <si>
    <t>130351201012</t>
  </si>
  <si>
    <t>130351201014</t>
  </si>
  <si>
    <t>130351201017</t>
  </si>
  <si>
    <t>130351201018</t>
  </si>
  <si>
    <t>130351201021</t>
  </si>
  <si>
    <t>130351201022</t>
  </si>
  <si>
    <t>130351201034</t>
  </si>
  <si>
    <t>130351201038</t>
  </si>
  <si>
    <t>130351201039</t>
  </si>
  <si>
    <t>130351201040</t>
  </si>
  <si>
    <t>130351201041</t>
  </si>
  <si>
    <t>130351201043</t>
  </si>
  <si>
    <t>130351201046</t>
  </si>
  <si>
    <t>130351201051</t>
  </si>
  <si>
    <t>130351201052</t>
  </si>
  <si>
    <t>130351201054</t>
  </si>
  <si>
    <t>130351211061</t>
  </si>
  <si>
    <t>130351211064</t>
  </si>
  <si>
    <t>130351211071</t>
  </si>
  <si>
    <t>130351211076</t>
  </si>
  <si>
    <t>130351201005</t>
  </si>
  <si>
    <t>130351201010</t>
  </si>
  <si>
    <t>S.Chittipapa</t>
  </si>
  <si>
    <t>V.Kiranmai</t>
  </si>
  <si>
    <t>130351201013</t>
  </si>
  <si>
    <t>130351201047</t>
  </si>
  <si>
    <t>140351201003</t>
  </si>
  <si>
    <t>140351201009</t>
  </si>
  <si>
    <t>140351201012</t>
  </si>
  <si>
    <t>140351201013</t>
  </si>
  <si>
    <t>140351201014</t>
  </si>
  <si>
    <t>140351201015</t>
  </si>
  <si>
    <t>140351201017</t>
  </si>
  <si>
    <t>140351201018</t>
  </si>
  <si>
    <t>140351201027</t>
  </si>
  <si>
    <t>140351201029</t>
  </si>
  <si>
    <t>140351201031</t>
  </si>
  <si>
    <t>140351201032</t>
  </si>
  <si>
    <t>140351201033</t>
  </si>
  <si>
    <t>140351201034</t>
  </si>
  <si>
    <t>140351201038</t>
  </si>
  <si>
    <t>140351201039</t>
  </si>
  <si>
    <t>140351201041</t>
  </si>
  <si>
    <t>140351201042</t>
  </si>
  <si>
    <t>140351201043</t>
  </si>
  <si>
    <t>140351211050</t>
  </si>
  <si>
    <t>140351211051</t>
  </si>
  <si>
    <t>140351211052</t>
  </si>
  <si>
    <t>140351211053</t>
  </si>
  <si>
    <t>140351211054</t>
  </si>
  <si>
    <t>140351211057</t>
  </si>
  <si>
    <t>140351211061</t>
  </si>
  <si>
    <t>140351211062</t>
  </si>
  <si>
    <t>140351211064</t>
  </si>
  <si>
    <t>140351211065</t>
  </si>
  <si>
    <t>140351211068</t>
  </si>
  <si>
    <t>140351211071</t>
  </si>
  <si>
    <t>140351211049</t>
  </si>
  <si>
    <t>140351211072</t>
  </si>
  <si>
    <t>130351201004</t>
  </si>
  <si>
    <t>130351201029</t>
  </si>
  <si>
    <t>130351211068</t>
  </si>
  <si>
    <t>130351211080</t>
  </si>
  <si>
    <t>B.Mallika</t>
  </si>
  <si>
    <t>140351201008</t>
  </si>
  <si>
    <t>140351201022</t>
  </si>
  <si>
    <t>140351211060</t>
  </si>
  <si>
    <t>140351201001</t>
  </si>
  <si>
    <t>140351201019</t>
  </si>
  <si>
    <t>130351201028</t>
  </si>
  <si>
    <t>130351201031</t>
  </si>
  <si>
    <t>130351201032</t>
  </si>
  <si>
    <t>130351201042</t>
  </si>
  <si>
    <t>130351201045</t>
  </si>
  <si>
    <t>130351201053</t>
  </si>
  <si>
    <t>130351211055</t>
  </si>
  <si>
    <t>130351211056</t>
  </si>
  <si>
    <t>130351211065</t>
  </si>
  <si>
    <t>130351211077</t>
  </si>
  <si>
    <t>130351211082</t>
  </si>
  <si>
    <t>130351211063</t>
  </si>
  <si>
    <t>120351111006</t>
  </si>
  <si>
    <t>111157404036</t>
  </si>
  <si>
    <t>111157403020</t>
  </si>
  <si>
    <t>111157403009</t>
  </si>
  <si>
    <t>111157403012</t>
  </si>
  <si>
    <t>111157403014</t>
  </si>
  <si>
    <t>111157403028</t>
  </si>
  <si>
    <t>111157403033</t>
  </si>
  <si>
    <t>111157403055</t>
  </si>
  <si>
    <t>111157403056</t>
  </si>
  <si>
    <t>111157404017</t>
  </si>
  <si>
    <t>120353200004</t>
  </si>
  <si>
    <t>120353200006</t>
  </si>
  <si>
    <t>120353200012</t>
  </si>
  <si>
    <t>120353200013</t>
  </si>
  <si>
    <t>120353200017</t>
  </si>
  <si>
    <t>120353200020</t>
  </si>
  <si>
    <t>120353200021</t>
  </si>
  <si>
    <t>120353200023</t>
  </si>
  <si>
    <t>120353200026</t>
  </si>
  <si>
    <t>120353200029</t>
  </si>
  <si>
    <t>120353100001</t>
  </si>
  <si>
    <t>120353100006</t>
  </si>
  <si>
    <t>120353100010</t>
  </si>
  <si>
    <t>120353100011</t>
  </si>
  <si>
    <t>120353100012</t>
  </si>
  <si>
    <t>120353100013</t>
  </si>
  <si>
    <t>120353100014</t>
  </si>
  <si>
    <t>120353100016</t>
  </si>
  <si>
    <t>120353100017</t>
  </si>
  <si>
    <t>120353100018</t>
  </si>
  <si>
    <t>120353100019</t>
  </si>
  <si>
    <t>120353100021</t>
  </si>
  <si>
    <t>120353100022</t>
  </si>
  <si>
    <t>120353100028</t>
  </si>
  <si>
    <t>120353100029</t>
  </si>
  <si>
    <t>120353100035</t>
  </si>
  <si>
    <t>120353200040</t>
  </si>
  <si>
    <t>120353200042</t>
  </si>
  <si>
    <t>120353200043</t>
  </si>
  <si>
    <t>120353200046</t>
  </si>
  <si>
    <t>120353200048</t>
  </si>
  <si>
    <t>120353200049</t>
  </si>
  <si>
    <t>120353200050</t>
  </si>
  <si>
    <t>120353200053</t>
  </si>
  <si>
    <t>120353200054</t>
  </si>
  <si>
    <t>120353200057</t>
  </si>
  <si>
    <t>120353200058</t>
  </si>
  <si>
    <t>120353200059</t>
  </si>
  <si>
    <t>120353200060</t>
  </si>
  <si>
    <t>120353200062</t>
  </si>
  <si>
    <t>120353200066</t>
  </si>
  <si>
    <t>130352201001</t>
  </si>
  <si>
    <t>130352201013</t>
  </si>
  <si>
    <t>130352201017</t>
  </si>
  <si>
    <t>130352201026</t>
  </si>
  <si>
    <t>130352202041</t>
  </si>
  <si>
    <t>130352202064</t>
  </si>
  <si>
    <t>130352202086</t>
  </si>
  <si>
    <t>130352210106</t>
  </si>
  <si>
    <t>130352210114</t>
  </si>
  <si>
    <t>130352240141</t>
  </si>
  <si>
    <t>Ch.Revathi</t>
  </si>
  <si>
    <t>Ch.Prasanthi</t>
  </si>
  <si>
    <t>140352201002</t>
  </si>
  <si>
    <t>140352201004</t>
  </si>
  <si>
    <t>140352201005</t>
  </si>
  <si>
    <t>L.Veera Lakshmi</t>
  </si>
  <si>
    <t>140352201022</t>
  </si>
  <si>
    <t>T.Ganga Lakshmi</t>
  </si>
  <si>
    <t>Y.Sandhya</t>
  </si>
  <si>
    <t>140352201034</t>
  </si>
  <si>
    <t>140352201037</t>
  </si>
  <si>
    <t>M.N.Lakshmi Sai</t>
  </si>
  <si>
    <t>P.Sireeesha</t>
  </si>
  <si>
    <t>P.Usha Rani</t>
  </si>
  <si>
    <t>S.Krishna Veni</t>
  </si>
  <si>
    <t>D.Keerthana</t>
  </si>
  <si>
    <t>A.Appalaraju</t>
  </si>
  <si>
    <t>P.Katadevi</t>
  </si>
  <si>
    <t>P.Balauma Devi</t>
  </si>
  <si>
    <t>P.Chinnari</t>
  </si>
  <si>
    <t>B.Sonia</t>
  </si>
  <si>
    <t>B.Syamala</t>
  </si>
  <si>
    <t>P.Amrutha</t>
  </si>
  <si>
    <t>V.D.Bhavani</t>
  </si>
  <si>
    <t>B.Harika</t>
  </si>
  <si>
    <t>K.Lalitha Devi</t>
  </si>
  <si>
    <t>L.Chanadana</t>
  </si>
  <si>
    <t>M.Devi</t>
  </si>
  <si>
    <t>N.Leela Pavithra</t>
  </si>
  <si>
    <t>N.Gayathri</t>
  </si>
  <si>
    <t>V.Sai Priya</t>
  </si>
  <si>
    <t>V.Jyothi Sowjanya</t>
  </si>
  <si>
    <t>J.Jagadeswari</t>
  </si>
  <si>
    <t>M.Nagaratnam</t>
  </si>
  <si>
    <t>A.Chandrika</t>
  </si>
  <si>
    <t>B.N.Kumari</t>
  </si>
  <si>
    <t>Ch.Devi Annapurna</t>
  </si>
  <si>
    <t>E.Malathi</t>
  </si>
  <si>
    <t>K.Supriya</t>
  </si>
  <si>
    <t>K.V.V.Durga Aswini</t>
  </si>
  <si>
    <t>M.Nirmala</t>
  </si>
  <si>
    <t>M.Divya</t>
  </si>
  <si>
    <t>M.Kavitha</t>
  </si>
  <si>
    <t>M.Prema Jyothi</t>
  </si>
  <si>
    <t>N.Hymavathi</t>
  </si>
  <si>
    <t>S.Seetha Devi</t>
  </si>
  <si>
    <t>S.Gowthami</t>
  </si>
  <si>
    <t>U.Priyanka</t>
  </si>
  <si>
    <t>V.Venkata raghava</t>
  </si>
  <si>
    <t>140352202063</t>
  </si>
  <si>
    <t>140352202073</t>
  </si>
  <si>
    <t>140352202074</t>
  </si>
  <si>
    <t>140352202077</t>
  </si>
  <si>
    <t>140352210094</t>
  </si>
  <si>
    <t>140352210100</t>
  </si>
  <si>
    <t>140352210110</t>
  </si>
  <si>
    <t>140352210111</t>
  </si>
  <si>
    <t>140352210113</t>
  </si>
  <si>
    <t>P.Sandhya Kumari</t>
  </si>
  <si>
    <t>140352210119</t>
  </si>
  <si>
    <t>140352210124</t>
  </si>
  <si>
    <t>140352210128</t>
  </si>
  <si>
    <t>140352210129</t>
  </si>
  <si>
    <t>140352210131</t>
  </si>
  <si>
    <t>140352210132</t>
  </si>
  <si>
    <t>140352210135</t>
  </si>
  <si>
    <t>140352210136</t>
  </si>
  <si>
    <t>140352210138</t>
  </si>
  <si>
    <t>140352210139</t>
  </si>
  <si>
    <t>140352210142</t>
  </si>
  <si>
    <t>140352210143</t>
  </si>
  <si>
    <t>140352210146</t>
  </si>
  <si>
    <t>140352210147</t>
  </si>
  <si>
    <t>140352210148</t>
  </si>
  <si>
    <t>140352210150</t>
  </si>
  <si>
    <t>140352210099</t>
  </si>
  <si>
    <t>140352210104</t>
  </si>
  <si>
    <t>140352500001</t>
  </si>
  <si>
    <t>140352500002</t>
  </si>
  <si>
    <t>140352500004</t>
  </si>
  <si>
    <t>140352500005</t>
  </si>
  <si>
    <t>140352500006</t>
  </si>
  <si>
    <t>140352500007</t>
  </si>
  <si>
    <t>K.Chinna Ammalu</t>
  </si>
  <si>
    <t>140352500008</t>
  </si>
  <si>
    <t>140352500011</t>
  </si>
  <si>
    <t>140352500012</t>
  </si>
  <si>
    <t>140352500014</t>
  </si>
  <si>
    <t>140352500015</t>
  </si>
  <si>
    <t>140352500016</t>
  </si>
  <si>
    <t>140352500017</t>
  </si>
  <si>
    <t>140352500018</t>
  </si>
  <si>
    <t>140352500021</t>
  </si>
  <si>
    <t>140352500022</t>
  </si>
  <si>
    <t>140352500023</t>
  </si>
  <si>
    <t>P.Veeramani</t>
  </si>
  <si>
    <t>140352500025</t>
  </si>
  <si>
    <t>140352500026</t>
  </si>
  <si>
    <t>140352500028</t>
  </si>
  <si>
    <t>140352500030</t>
  </si>
  <si>
    <t>140352500031</t>
  </si>
  <si>
    <t>140352500033</t>
  </si>
  <si>
    <t>140352200020</t>
  </si>
  <si>
    <t>120352102055</t>
  </si>
  <si>
    <t>120352102024</t>
  </si>
  <si>
    <t>120352102030</t>
  </si>
  <si>
    <t>120352102032</t>
  </si>
  <si>
    <t>120352102035</t>
  </si>
  <si>
    <t>120352102045</t>
  </si>
  <si>
    <t>120352101017</t>
  </si>
  <si>
    <t>140352201017</t>
  </si>
  <si>
    <t>140352201030</t>
  </si>
  <si>
    <t>140352202049</t>
  </si>
  <si>
    <t>140352202071</t>
  </si>
  <si>
    <t>140352210127</t>
  </si>
  <si>
    <t>140352210105</t>
  </si>
  <si>
    <t>130352240140</t>
  </si>
  <si>
    <t>140352500010</t>
  </si>
  <si>
    <t>140352500019</t>
  </si>
  <si>
    <t>140352500027</t>
  </si>
  <si>
    <t>130352500012</t>
  </si>
  <si>
    <t>140352201013</t>
  </si>
  <si>
    <t>140352201019</t>
  </si>
  <si>
    <t>140352202042</t>
  </si>
  <si>
    <t>120352102048</t>
  </si>
  <si>
    <t>24-06-2012</t>
  </si>
  <si>
    <t>17-07-2012</t>
  </si>
  <si>
    <t>26-06-2012</t>
  </si>
  <si>
    <t>19-07-2012</t>
  </si>
  <si>
    <t>21-07-2012</t>
  </si>
  <si>
    <t>22-07-2012</t>
  </si>
  <si>
    <t>22-07-2013</t>
  </si>
  <si>
    <t>22-07-2014</t>
  </si>
  <si>
    <t>22-07-2015</t>
  </si>
  <si>
    <t>22-07-2016</t>
  </si>
  <si>
    <t>22-07-2017</t>
  </si>
  <si>
    <t>22-07-2018</t>
  </si>
  <si>
    <t>22-07-2019</t>
  </si>
  <si>
    <t>22-07-2020</t>
  </si>
  <si>
    <t>22-07-2021</t>
  </si>
  <si>
    <t>22-07-2022</t>
  </si>
  <si>
    <t>22-07-2023</t>
  </si>
  <si>
    <t>22-07-2024</t>
  </si>
  <si>
    <t>22-07-2025</t>
  </si>
  <si>
    <t>22-07-2026</t>
  </si>
  <si>
    <t>22-07-2027</t>
  </si>
  <si>
    <t>22-07-2028</t>
  </si>
  <si>
    <t>22-07-2029</t>
  </si>
  <si>
    <t>22-07-2030</t>
  </si>
  <si>
    <t>22-07-2031</t>
  </si>
  <si>
    <t>22-07-2032</t>
  </si>
  <si>
    <t>22-07-2033</t>
  </si>
  <si>
    <t>22-07-2034</t>
  </si>
  <si>
    <t>22-07-2035</t>
  </si>
  <si>
    <t>22-07-2036</t>
  </si>
  <si>
    <t>22-07-2037</t>
  </si>
  <si>
    <t>22-07-2038</t>
  </si>
  <si>
    <t>22-07-2039</t>
  </si>
  <si>
    <t>22-07-2040</t>
  </si>
  <si>
    <t>22-07-2041</t>
  </si>
  <si>
    <t>22-07-2042</t>
  </si>
  <si>
    <t>22-07-2043</t>
  </si>
  <si>
    <t>22-07-2044</t>
  </si>
  <si>
    <t>22-07-2045</t>
  </si>
  <si>
    <t>22-07-2046</t>
  </si>
  <si>
    <t>22-07-2047</t>
  </si>
  <si>
    <t>22-07-2048</t>
  </si>
  <si>
    <t>22-07-2049</t>
  </si>
  <si>
    <t>22-07-2050</t>
  </si>
  <si>
    <t>22-07-2051</t>
  </si>
  <si>
    <t>22-07-2052</t>
  </si>
  <si>
    <t>22-07-2053</t>
  </si>
  <si>
    <t>22-07-2054</t>
  </si>
  <si>
    <t>22-07-2055</t>
  </si>
  <si>
    <t>22-07-2056</t>
  </si>
  <si>
    <t>22-07-2057</t>
  </si>
  <si>
    <t>22-07-2058</t>
  </si>
  <si>
    <t>22-07-2059</t>
  </si>
  <si>
    <t>22-07-2060</t>
  </si>
  <si>
    <t>22-07-2061</t>
  </si>
  <si>
    <t>22-07-2062</t>
  </si>
  <si>
    <t>22-07-2063</t>
  </si>
  <si>
    <t>22-07-2064</t>
  </si>
  <si>
    <t>22-07-2065</t>
  </si>
  <si>
    <t>22-07-2066</t>
  </si>
  <si>
    <t>22-07-2067</t>
  </si>
  <si>
    <t>22-07-2068</t>
  </si>
  <si>
    <t>22-07-2069</t>
  </si>
  <si>
    <t>22-07-2070</t>
  </si>
  <si>
    <t>22-07-2071</t>
  </si>
  <si>
    <t>22-07-2072</t>
  </si>
  <si>
    <t>22-07-2073</t>
  </si>
  <si>
    <t>22-07-2074</t>
  </si>
  <si>
    <t>22-07-2075</t>
  </si>
  <si>
    <t>22-07-2076</t>
  </si>
  <si>
    <t>22-07-2077</t>
  </si>
  <si>
    <t>22-07-2078</t>
  </si>
  <si>
    <t>22-07-2079</t>
  </si>
  <si>
    <t>22-07-2080</t>
  </si>
  <si>
    <t>22-07-2081</t>
  </si>
  <si>
    <t>22-07-2082</t>
  </si>
  <si>
    <t>22-07-2083</t>
  </si>
  <si>
    <t>22-07-2084</t>
  </si>
  <si>
    <t>22-07-2085</t>
  </si>
  <si>
    <t>22-07-2086</t>
  </si>
  <si>
    <t>22-07-2087</t>
  </si>
  <si>
    <t>22-07-2088</t>
  </si>
  <si>
    <t>22-07-2089</t>
  </si>
  <si>
    <t>22-07-2090</t>
  </si>
  <si>
    <t>22-07-2091</t>
  </si>
  <si>
    <t>22-07-2092</t>
  </si>
  <si>
    <t>22-07-2093</t>
  </si>
  <si>
    <t>22-07-2094</t>
  </si>
  <si>
    <t>22-07-2095</t>
  </si>
  <si>
    <t>22-07-2096</t>
  </si>
  <si>
    <t>22-07-2097</t>
  </si>
  <si>
    <t>22-07-2098</t>
  </si>
  <si>
    <t>22-07-2099</t>
  </si>
  <si>
    <t>22-07-2100</t>
  </si>
  <si>
    <t>22-07-2101</t>
  </si>
  <si>
    <t>22-07-2102</t>
  </si>
  <si>
    <t>22-07-2103</t>
  </si>
  <si>
    <t>22-07-2104</t>
  </si>
  <si>
    <t>22-07-2105</t>
  </si>
  <si>
    <t>22-07-2106</t>
  </si>
  <si>
    <t>22-07-2107</t>
  </si>
  <si>
    <t>22-07-2108</t>
  </si>
  <si>
    <t>22-07-2109</t>
  </si>
  <si>
    <t>22-07-2110</t>
  </si>
  <si>
    <t>22-07-2111</t>
  </si>
  <si>
    <t>22-07-2112</t>
  </si>
  <si>
    <t>22-07-2113</t>
  </si>
  <si>
    <t>22-07-2114</t>
  </si>
  <si>
    <t>22-07-2115</t>
  </si>
  <si>
    <t>22-07-2116</t>
  </si>
  <si>
    <t>22-07-2117</t>
  </si>
  <si>
    <t>22-07-2118</t>
  </si>
  <si>
    <t>22-07-2119</t>
  </si>
  <si>
    <t>22-07-2120</t>
  </si>
  <si>
    <t>22-07-2121</t>
  </si>
  <si>
    <t>22-07-2122</t>
  </si>
  <si>
    <t>22-07-2123</t>
  </si>
  <si>
    <t>22-07-2124</t>
  </si>
  <si>
    <t>22-07-2125</t>
  </si>
  <si>
    <t>22-07-2126</t>
  </si>
  <si>
    <t>22-07-2127</t>
  </si>
  <si>
    <t>22-07-2128</t>
  </si>
  <si>
    <t>22-07-2129</t>
  </si>
  <si>
    <t>22-07-2130</t>
  </si>
  <si>
    <t>22-07-2131</t>
  </si>
  <si>
    <t>22-07-2132</t>
  </si>
  <si>
    <t>22-07-2133</t>
  </si>
  <si>
    <t>22-07-2134</t>
  </si>
  <si>
    <t>22-07-2135</t>
  </si>
  <si>
    <t>22-07-2136</t>
  </si>
  <si>
    <t>22-07-2137</t>
  </si>
  <si>
    <t>22-07-2138</t>
  </si>
  <si>
    <t>22-07-2139</t>
  </si>
  <si>
    <t>22-07-2140</t>
  </si>
  <si>
    <t>710157405075</t>
  </si>
  <si>
    <t>710157405078</t>
  </si>
  <si>
    <t>710157405160</t>
  </si>
  <si>
    <t>711157413020</t>
  </si>
  <si>
    <t>711157413022</t>
  </si>
  <si>
    <t>711157413002</t>
  </si>
  <si>
    <t>711157413003</t>
  </si>
  <si>
    <t>710157413012</t>
  </si>
  <si>
    <t>711157405031</t>
  </si>
  <si>
    <t>710157405151</t>
  </si>
  <si>
    <t>710157405130</t>
  </si>
  <si>
    <t>710157405139</t>
  </si>
  <si>
    <t>710157405159</t>
  </si>
  <si>
    <t>710157405079</t>
  </si>
  <si>
    <t>711157405086</t>
  </si>
  <si>
    <t>711157405117</t>
  </si>
  <si>
    <t>711157405118</t>
  </si>
  <si>
    <t>711157405058</t>
  </si>
  <si>
    <t>711157405064</t>
  </si>
  <si>
    <t>A.Anantha Lakshmi</t>
  </si>
  <si>
    <t>K.Jhansi</t>
  </si>
  <si>
    <t>R.Gayatri</t>
  </si>
  <si>
    <t>B.Venkata Padmavathi</t>
  </si>
  <si>
    <t>K.Rajeswari</t>
  </si>
  <si>
    <t>T.Naveena</t>
  </si>
  <si>
    <t>V.Vijaya</t>
  </si>
  <si>
    <t>P.Sowjanya</t>
  </si>
  <si>
    <t>P.G.Bhavani</t>
  </si>
  <si>
    <t>M.Anupama</t>
  </si>
  <si>
    <t>P.Satyaveni</t>
  </si>
  <si>
    <t>D.Jyothi</t>
  </si>
  <si>
    <t>V.Sowndarya</t>
  </si>
  <si>
    <t>709157405097</t>
  </si>
  <si>
    <t>709157405113</t>
  </si>
  <si>
    <t>709157405083</t>
  </si>
  <si>
    <t>709157405058</t>
  </si>
  <si>
    <t>709157405059</t>
  </si>
  <si>
    <t>709157405076</t>
  </si>
  <si>
    <t>710157405129</t>
  </si>
  <si>
    <t>710157405133</t>
  </si>
  <si>
    <t>710157405148</t>
  </si>
  <si>
    <t>710157405149</t>
  </si>
  <si>
    <t>710157405011</t>
  </si>
  <si>
    <t>710157405001</t>
  </si>
  <si>
    <t>710157405002</t>
  </si>
  <si>
    <t>710157405025</t>
  </si>
  <si>
    <t>710157405062</t>
  </si>
  <si>
    <t>710157405063</t>
  </si>
  <si>
    <t>710157405077</t>
  </si>
  <si>
    <t>710157405089</t>
  </si>
  <si>
    <t>709157405037</t>
  </si>
  <si>
    <t>710157405004</t>
  </si>
  <si>
    <t>710157405007</t>
  </si>
  <si>
    <t>710157405027</t>
  </si>
  <si>
    <t>710157405065</t>
  </si>
  <si>
    <t>710157405134</t>
  </si>
  <si>
    <t>711157405001</t>
  </si>
  <si>
    <t>711157405003</t>
  </si>
  <si>
    <t>711157405005</t>
  </si>
  <si>
    <t>711157405027</t>
  </si>
  <si>
    <t>711157405030</t>
  </si>
  <si>
    <t>711157405032</t>
  </si>
  <si>
    <t>711157405035</t>
  </si>
  <si>
    <t>711157405041</t>
  </si>
  <si>
    <t>711157405042</t>
  </si>
  <si>
    <t>711157405047</t>
  </si>
  <si>
    <t>711157405055</t>
  </si>
  <si>
    <t>711157405056</t>
  </si>
  <si>
    <t>711157405057</t>
  </si>
  <si>
    <t>711157405060</t>
  </si>
  <si>
    <t>711157405063</t>
  </si>
  <si>
    <t>711157405066</t>
  </si>
  <si>
    <t>711157405067</t>
  </si>
  <si>
    <t>711157405070</t>
  </si>
  <si>
    <t>711157405075</t>
  </si>
  <si>
    <t>711157405080</t>
  </si>
  <si>
    <t>711157405084</t>
  </si>
  <si>
    <t>711157405085</t>
  </si>
  <si>
    <t>711157405087</t>
  </si>
  <si>
    <t>711157405088</t>
  </si>
  <si>
    <t>711157405090</t>
  </si>
  <si>
    <t>711157405091</t>
  </si>
  <si>
    <t>711157405092</t>
  </si>
  <si>
    <t>711157405096</t>
  </si>
  <si>
    <t>711157405097</t>
  </si>
  <si>
    <t>711157405100</t>
  </si>
  <si>
    <t>711157405101</t>
  </si>
  <si>
    <t>711157405103</t>
  </si>
  <si>
    <t>711157405105</t>
  </si>
  <si>
    <t>711157405108</t>
  </si>
  <si>
    <t>711157405109</t>
  </si>
  <si>
    <t>711157805057</t>
  </si>
  <si>
    <t>711157413001</t>
  </si>
  <si>
    <t>711157413005</t>
  </si>
  <si>
    <t>711157413006</t>
  </si>
  <si>
    <t>711157413009</t>
  </si>
  <si>
    <t>711157413010</t>
  </si>
  <si>
    <t>711157413011</t>
  </si>
  <si>
    <t>711157413013</t>
  </si>
  <si>
    <t>711157413017</t>
  </si>
  <si>
    <t>711157413018</t>
  </si>
  <si>
    <t>711157413019</t>
  </si>
  <si>
    <t>711157405073</t>
  </si>
  <si>
    <t>711157405098</t>
  </si>
  <si>
    <t>711157405107</t>
  </si>
  <si>
    <t>711157405158</t>
  </si>
  <si>
    <t>711157405037</t>
  </si>
  <si>
    <t>711157405116</t>
  </si>
  <si>
    <t>120352110003</t>
  </si>
  <si>
    <t>120352110006</t>
  </si>
  <si>
    <t>120352110016</t>
  </si>
  <si>
    <t>120352101002</t>
  </si>
  <si>
    <t>120352101012</t>
  </si>
  <si>
    <t>120352101014</t>
  </si>
  <si>
    <t>120352101022</t>
  </si>
  <si>
    <t>120352101024</t>
  </si>
  <si>
    <t>120352101027</t>
  </si>
  <si>
    <t>120352101031</t>
  </si>
  <si>
    <t>120352102003</t>
  </si>
  <si>
    <t>120352102006</t>
  </si>
  <si>
    <t>120352102016</t>
  </si>
  <si>
    <t>120352102022</t>
  </si>
  <si>
    <t>120352102029</t>
  </si>
  <si>
    <t>120352102036</t>
  </si>
  <si>
    <t>120352102041</t>
  </si>
  <si>
    <t>120352102051</t>
  </si>
  <si>
    <t>120352102052</t>
  </si>
  <si>
    <t>120352102053</t>
  </si>
  <si>
    <t>120352102056</t>
  </si>
  <si>
    <t>120352102057</t>
  </si>
  <si>
    <t>120352110001</t>
  </si>
  <si>
    <t>120352110002</t>
  </si>
  <si>
    <t>120352110004</t>
  </si>
  <si>
    <t>120352110007</t>
  </si>
  <si>
    <t>120352110009</t>
  </si>
  <si>
    <t>120352110010</t>
  </si>
  <si>
    <t>120352110011</t>
  </si>
  <si>
    <t>120352110012</t>
  </si>
  <si>
    <t>120352110018</t>
  </si>
  <si>
    <t>120352110020</t>
  </si>
  <si>
    <t>120352110025</t>
  </si>
  <si>
    <t>120352140003</t>
  </si>
  <si>
    <t>120352140004</t>
  </si>
  <si>
    <t>120352140010</t>
  </si>
  <si>
    <t>120352300001</t>
  </si>
  <si>
    <t>120352300003</t>
  </si>
  <si>
    <t>120352300005</t>
  </si>
  <si>
    <t>120352300008</t>
  </si>
  <si>
    <t>120352300012</t>
  </si>
  <si>
    <t>120352300016</t>
  </si>
  <si>
    <t>120352300017</t>
  </si>
  <si>
    <t>120352300018</t>
  </si>
  <si>
    <t>120352102031</t>
  </si>
  <si>
    <t>120352300006</t>
  </si>
  <si>
    <t>120352300015</t>
  </si>
  <si>
    <t>120352110014</t>
  </si>
  <si>
    <t>120352300010</t>
  </si>
  <si>
    <t>120352300020</t>
  </si>
  <si>
    <t>120352140009</t>
  </si>
  <si>
    <t>120352140013</t>
  </si>
  <si>
    <t>120352140019</t>
  </si>
  <si>
    <t>120352101007</t>
  </si>
  <si>
    <t>120352102049</t>
  </si>
  <si>
    <t>120352101006</t>
  </si>
  <si>
    <t>130352500001</t>
  </si>
  <si>
    <t>130352500002</t>
  </si>
  <si>
    <t>130352500003</t>
  </si>
  <si>
    <t>130352500004</t>
  </si>
  <si>
    <t>130352500005</t>
  </si>
  <si>
    <t>130352500006</t>
  </si>
  <si>
    <t>130352500007</t>
  </si>
  <si>
    <t>130352500010</t>
  </si>
  <si>
    <t>130352500011</t>
  </si>
  <si>
    <t>130352500013</t>
  </si>
  <si>
    <t>130352500016</t>
  </si>
  <si>
    <t>130352500017</t>
  </si>
  <si>
    <t>130352500018</t>
  </si>
  <si>
    <t>130352500020</t>
  </si>
  <si>
    <t>130352500021</t>
  </si>
  <si>
    <t>130352500022</t>
  </si>
  <si>
    <t>130352500023</t>
  </si>
  <si>
    <t>130352500026</t>
  </si>
  <si>
    <t>130352500027</t>
  </si>
  <si>
    <t>130352500028</t>
  </si>
  <si>
    <t>130352500030</t>
  </si>
  <si>
    <t>130352500031</t>
  </si>
  <si>
    <t>130352201007</t>
  </si>
  <si>
    <t>130352201009</t>
  </si>
  <si>
    <t>130352201010</t>
  </si>
  <si>
    <t>130352201014</t>
  </si>
  <si>
    <t>130352201023</t>
  </si>
  <si>
    <t>130352201028</t>
  </si>
  <si>
    <t>130352201031</t>
  </si>
  <si>
    <t>130352201034</t>
  </si>
  <si>
    <t>130352201036</t>
  </si>
  <si>
    <t>130352201039</t>
  </si>
  <si>
    <t>130352201047</t>
  </si>
  <si>
    <t>130352201048</t>
  </si>
  <si>
    <t>130352201050</t>
  </si>
  <si>
    <t>130352201055</t>
  </si>
  <si>
    <t>130352201057</t>
  </si>
  <si>
    <t>130352201059</t>
  </si>
  <si>
    <t>130352201061</t>
  </si>
  <si>
    <t>130352201068</t>
  </si>
  <si>
    <t>130352201073</t>
  </si>
  <si>
    <t>130352201075</t>
  </si>
  <si>
    <t>130352201080</t>
  </si>
  <si>
    <t>130352201081</t>
  </si>
  <si>
    <t>130352201088</t>
  </si>
  <si>
    <t>130352210092</t>
  </si>
  <si>
    <t>130352210097</t>
  </si>
  <si>
    <t>130352210101</t>
  </si>
  <si>
    <t>130352210103</t>
  </si>
  <si>
    <t>130352210105</t>
  </si>
  <si>
    <t>130352210107</t>
  </si>
  <si>
    <t>130352210108</t>
  </si>
  <si>
    <t>130352210109</t>
  </si>
  <si>
    <t>130352240139</t>
  </si>
  <si>
    <t>130352240146</t>
  </si>
  <si>
    <t>130352240148</t>
  </si>
  <si>
    <t>110157403012</t>
  </si>
  <si>
    <t>110157403047</t>
  </si>
  <si>
    <t>110157404008</t>
  </si>
  <si>
    <t>110157404035</t>
  </si>
  <si>
    <t>110157404040</t>
  </si>
  <si>
    <t>110157403024</t>
  </si>
  <si>
    <t>109157403060</t>
  </si>
  <si>
    <t>120352300021</t>
  </si>
  <si>
    <t>120352300009</t>
  </si>
  <si>
    <t>130352500029</t>
  </si>
  <si>
    <t>130352201016</t>
  </si>
  <si>
    <t>130352202038</t>
  </si>
  <si>
    <t>130352202044</t>
  </si>
  <si>
    <t>130352202052</t>
  </si>
  <si>
    <t>130352202065</t>
  </si>
  <si>
    <t>130352202066</t>
  </si>
  <si>
    <t>130352202070</t>
  </si>
  <si>
    <t>130352202071</t>
  </si>
  <si>
    <t>130352202074</t>
  </si>
  <si>
    <t>130352202077</t>
  </si>
  <si>
    <t>130352202083</t>
  </si>
  <si>
    <t>130352202085</t>
  </si>
  <si>
    <t>130352202089</t>
  </si>
  <si>
    <t>130352210094</t>
  </si>
  <si>
    <t>130352210096</t>
  </si>
  <si>
    <t>130352210102</t>
  </si>
  <si>
    <t>130352210117</t>
  </si>
  <si>
    <t>130352240134</t>
  </si>
  <si>
    <t>130352240138</t>
  </si>
  <si>
    <t>130352240142</t>
  </si>
  <si>
    <t>130352110026</t>
  </si>
  <si>
    <t>130352110021</t>
  </si>
  <si>
    <t>130352102008</t>
  </si>
  <si>
    <t>130352101032</t>
  </si>
  <si>
    <t>130352140011</t>
  </si>
  <si>
    <t>BSC 2016-17</t>
  </si>
  <si>
    <t>109157403023</t>
  </si>
  <si>
    <t>109157404028</t>
  </si>
  <si>
    <t>110157404010</t>
  </si>
  <si>
    <t>110157404037</t>
  </si>
  <si>
    <t>109157404019</t>
  </si>
  <si>
    <t>111157404002</t>
  </si>
  <si>
    <t>111157404003</t>
  </si>
  <si>
    <t>111157404004</t>
  </si>
  <si>
    <t>111157404005</t>
  </si>
  <si>
    <t>111157404006</t>
  </si>
  <si>
    <t>111157404007</t>
  </si>
  <si>
    <t>111157404008</t>
  </si>
  <si>
    <t>111157404010</t>
  </si>
  <si>
    <t>111157404011</t>
  </si>
  <si>
    <t>111157404012</t>
  </si>
  <si>
    <t>111157404014</t>
  </si>
  <si>
    <t>111157404016</t>
  </si>
  <si>
    <t>111157404018</t>
  </si>
  <si>
    <t>111157404022</t>
  </si>
  <si>
    <t>111157404023</t>
  </si>
  <si>
    <t>111157404024</t>
  </si>
  <si>
    <t>111157404025</t>
  </si>
  <si>
    <t>111157404026</t>
  </si>
  <si>
    <t>111157404035</t>
  </si>
  <si>
    <t>111157404037</t>
  </si>
  <si>
    <t>111157403008</t>
  </si>
  <si>
    <t>111157403010</t>
  </si>
  <si>
    <t>111157403017</t>
  </si>
  <si>
    <t>111157403024</t>
  </si>
  <si>
    <t>111157403039</t>
  </si>
  <si>
    <t>111157403040</t>
  </si>
  <si>
    <t>111157403041</t>
  </si>
  <si>
    <t>111157403046</t>
  </si>
  <si>
    <t>111157403047</t>
  </si>
  <si>
    <t>111157403051</t>
  </si>
  <si>
    <t>111157403052</t>
  </si>
  <si>
    <t>111157403057</t>
  </si>
  <si>
    <t>111157403011</t>
  </si>
  <si>
    <t>111157403018</t>
  </si>
  <si>
    <t>111157403019</t>
  </si>
  <si>
    <t>111157403022</t>
  </si>
  <si>
    <t>111157403027</t>
  </si>
  <si>
    <t>111157403030</t>
  </si>
  <si>
    <t>111157403032</t>
  </si>
  <si>
    <t>111157403038</t>
  </si>
  <si>
    <t>111157403042</t>
  </si>
  <si>
    <t>111157403048</t>
  </si>
  <si>
    <t>111157403050</t>
  </si>
  <si>
    <t>111157403034</t>
  </si>
  <si>
    <t>111157403035</t>
  </si>
  <si>
    <t>111157403053</t>
  </si>
  <si>
    <t>110157403005</t>
  </si>
  <si>
    <t>110157403069</t>
  </si>
  <si>
    <t>120353100038</t>
  </si>
  <si>
    <t>120353100052</t>
  </si>
  <si>
    <t>120353100070</t>
  </si>
  <si>
    <t>120353100071</t>
  </si>
  <si>
    <t>120353100072</t>
  </si>
  <si>
    <t>120353100073</t>
  </si>
  <si>
    <t>120353100074</t>
  </si>
  <si>
    <t>120353100077</t>
  </si>
  <si>
    <t>120353100078</t>
  </si>
  <si>
    <t>120353100080</t>
  </si>
  <si>
    <t>120353100030</t>
  </si>
  <si>
    <t>120353100009</t>
  </si>
  <si>
    <t>120353100024</t>
  </si>
  <si>
    <t>120353100064</t>
  </si>
  <si>
    <t>120353100051</t>
  </si>
  <si>
    <t>120353200022</t>
  </si>
  <si>
    <t>140353300056</t>
  </si>
  <si>
    <t>130353300001</t>
  </si>
  <si>
    <t>130353300008</t>
  </si>
  <si>
    <t>130353300011</t>
  </si>
  <si>
    <t>130353300013</t>
  </si>
  <si>
    <t>130353300015</t>
  </si>
  <si>
    <t>130353300018</t>
  </si>
  <si>
    <t>130353300020</t>
  </si>
  <si>
    <t>130353300022</t>
  </si>
  <si>
    <t>130353300023</t>
  </si>
  <si>
    <t>130353300025</t>
  </si>
  <si>
    <t>130353300026</t>
  </si>
  <si>
    <t>130353300028</t>
  </si>
  <si>
    <t>130353300036</t>
  </si>
  <si>
    <t>130353300037</t>
  </si>
  <si>
    <t>130353300043</t>
  </si>
  <si>
    <t>130353300049</t>
  </si>
  <si>
    <t>130353300051</t>
  </si>
  <si>
    <t>130353300053</t>
  </si>
  <si>
    <t>130353300056</t>
  </si>
  <si>
    <t>130353300057</t>
  </si>
  <si>
    <t>130353300060</t>
  </si>
  <si>
    <t>130353300067</t>
  </si>
  <si>
    <t>130353300069</t>
  </si>
  <si>
    <t>130353300071</t>
  </si>
  <si>
    <t>130353300076</t>
  </si>
  <si>
    <t>130353300077</t>
  </si>
  <si>
    <t>130353300078</t>
  </si>
  <si>
    <t>130353300080</t>
  </si>
  <si>
    <t>130353300082</t>
  </si>
  <si>
    <t>130353300083</t>
  </si>
  <si>
    <t>130353300085</t>
  </si>
  <si>
    <t>130353300087</t>
  </si>
  <si>
    <t>130353300088</t>
  </si>
  <si>
    <t>130353300089</t>
  </si>
  <si>
    <t>130353300094</t>
  </si>
  <si>
    <t>130353300095</t>
  </si>
  <si>
    <t>130353300096</t>
  </si>
  <si>
    <t>130353400004</t>
  </si>
  <si>
    <t>130353400005</t>
  </si>
  <si>
    <t>130353400006</t>
  </si>
  <si>
    <t>130353400007</t>
  </si>
  <si>
    <t>130353400008</t>
  </si>
  <si>
    <t>130353400009</t>
  </si>
  <si>
    <t>130353400012</t>
  </si>
  <si>
    <t>130353400015</t>
  </si>
  <si>
    <t>130353400017</t>
  </si>
  <si>
    <t>130353400021</t>
  </si>
  <si>
    <t>130353400022</t>
  </si>
  <si>
    <t>130353400023</t>
  </si>
  <si>
    <t>130353400024</t>
  </si>
  <si>
    <t>130353400025</t>
  </si>
  <si>
    <t>130353400028</t>
  </si>
  <si>
    <t>130353400029</t>
  </si>
  <si>
    <t>130353400030</t>
  </si>
  <si>
    <t>130353400032</t>
  </si>
  <si>
    <t>130353400034</t>
  </si>
  <si>
    <t>130353400038</t>
  </si>
  <si>
    <t>120353100032</t>
  </si>
  <si>
    <t>120353100041</t>
  </si>
  <si>
    <t>130353300038</t>
  </si>
  <si>
    <t>130353300042</t>
  </si>
  <si>
    <t>130353300048</t>
  </si>
  <si>
    <t>130353300063</t>
  </si>
  <si>
    <t>130353300084</t>
  </si>
  <si>
    <t>130353300016</t>
  </si>
  <si>
    <t>130353300027</t>
  </si>
  <si>
    <t>130353300031</t>
  </si>
  <si>
    <t>130353300066</t>
  </si>
  <si>
    <t>140353400009</t>
  </si>
  <si>
    <t>140353400019</t>
  </si>
  <si>
    <t>130353400002</t>
  </si>
  <si>
    <t>130353300007</t>
  </si>
  <si>
    <t>130353300093</t>
  </si>
  <si>
    <t>130353300064</t>
  </si>
  <si>
    <t>130353400014</t>
  </si>
  <si>
    <t>140353300095</t>
  </si>
  <si>
    <t>130353300072</t>
  </si>
  <si>
    <t>140353300041</t>
  </si>
  <si>
    <t>140353300003</t>
  </si>
  <si>
    <t>140353300004</t>
  </si>
  <si>
    <t>140353300007</t>
  </si>
  <si>
    <t>140353300008</t>
  </si>
  <si>
    <t>140353300009</t>
  </si>
  <si>
    <t>140353300010</t>
  </si>
  <si>
    <t>140353300012</t>
  </si>
  <si>
    <t>140353300013</t>
  </si>
  <si>
    <t>140353300014</t>
  </si>
  <si>
    <t>140353300021</t>
  </si>
  <si>
    <t>140353300022</t>
  </si>
  <si>
    <t>140353300026</t>
  </si>
  <si>
    <t>140353300032</t>
  </si>
  <si>
    <t>140353300033</t>
  </si>
  <si>
    <t>140353300034</t>
  </si>
  <si>
    <t>140353300036</t>
  </si>
  <si>
    <t>140353300039</t>
  </si>
  <si>
    <t>140353300040</t>
  </si>
  <si>
    <t>140353300047</t>
  </si>
  <si>
    <t>140353300055</t>
  </si>
  <si>
    <t>140353300057</t>
  </si>
  <si>
    <t>140353300058</t>
  </si>
  <si>
    <t>140353300066</t>
  </si>
  <si>
    <t>140353300070</t>
  </si>
  <si>
    <t>140353300072</t>
  </si>
  <si>
    <t>140353300075</t>
  </si>
  <si>
    <t>140353300078</t>
  </si>
  <si>
    <t>140353300079</t>
  </si>
  <si>
    <t>140353300085</t>
  </si>
  <si>
    <t>140353300096</t>
  </si>
  <si>
    <t>140353300097</t>
  </si>
  <si>
    <t>140353300098</t>
  </si>
  <si>
    <t>140353300099</t>
  </si>
  <si>
    <t>140353400001</t>
  </si>
  <si>
    <t>140353400004</t>
  </si>
  <si>
    <t>140353400005</t>
  </si>
  <si>
    <t>Ch.Grace Rani</t>
  </si>
  <si>
    <t>140353400006</t>
  </si>
  <si>
    <t>140353400007</t>
  </si>
  <si>
    <t>140353400008</t>
  </si>
  <si>
    <t>140353400010</t>
  </si>
  <si>
    <t>140353400011</t>
  </si>
  <si>
    <t>140353400014</t>
  </si>
  <si>
    <t>140353400017</t>
  </si>
  <si>
    <t>140353400018</t>
  </si>
  <si>
    <t>140353400020</t>
  </si>
  <si>
    <t>140353400021</t>
  </si>
  <si>
    <t>140353400022</t>
  </si>
  <si>
    <t>140353400025</t>
  </si>
  <si>
    <t>140353400026</t>
  </si>
  <si>
    <t>140353400027</t>
  </si>
  <si>
    <t>140353400030</t>
  </si>
  <si>
    <t>140353400033</t>
  </si>
  <si>
    <t>140353400034</t>
  </si>
  <si>
    <t>140353400036</t>
  </si>
  <si>
    <t>140353300006</t>
  </si>
  <si>
    <t>130353300003</t>
  </si>
  <si>
    <t>BSC 2013-2014</t>
  </si>
  <si>
    <t>BSC 2014-2015</t>
  </si>
  <si>
    <t>BSC 2015-2016</t>
  </si>
  <si>
    <t>BA 2013- 2014</t>
  </si>
  <si>
    <t>16-04-2013</t>
  </si>
  <si>
    <t>10-07-2012</t>
  </si>
  <si>
    <t>21-07-12 A.N</t>
  </si>
  <si>
    <t>07-12-2012 A.N</t>
  </si>
  <si>
    <t>31-07-2013 AN</t>
  </si>
  <si>
    <t>30-06-2013 AN</t>
  </si>
  <si>
    <t>Working</t>
  </si>
  <si>
    <t>B.A 2012-2013</t>
  </si>
  <si>
    <t>K.Naga Jyothsna</t>
  </si>
  <si>
    <t>K.Suryakala</t>
  </si>
  <si>
    <t>P.Sarada</t>
  </si>
  <si>
    <t>S.Ratna Kumari</t>
  </si>
  <si>
    <t>A.Krishna Kumari</t>
  </si>
  <si>
    <t>B.Santhi</t>
  </si>
  <si>
    <t>D.Santhi</t>
  </si>
  <si>
    <t>G.Pavani</t>
  </si>
  <si>
    <t>G.Durga Devi</t>
  </si>
  <si>
    <t>K.G.Bhavani</t>
  </si>
  <si>
    <t>K.Siva Jyothi</t>
  </si>
  <si>
    <t>K.Rajya Lakshmi</t>
  </si>
  <si>
    <t>P.S.L.D.Bhavani</t>
  </si>
  <si>
    <t>P.Kalyani</t>
  </si>
  <si>
    <t>P.Vijaya</t>
  </si>
  <si>
    <t>R.Ratnavalli</t>
  </si>
  <si>
    <t>R.Veeramani</t>
  </si>
  <si>
    <t>R.Rajini</t>
  </si>
  <si>
    <t>Sk.Gowshiya Begam</t>
  </si>
  <si>
    <t>V.Durga Bhavani</t>
  </si>
  <si>
    <t>V.Veera Lakshmi</t>
  </si>
  <si>
    <t>Y.Sri Dharani</t>
  </si>
  <si>
    <t>T.Santhi Niharika</t>
  </si>
  <si>
    <t>A.Raja Rajeswari</t>
  </si>
  <si>
    <t>G.Lova Jyothi</t>
  </si>
  <si>
    <t>K.Santhishi Kumari</t>
  </si>
  <si>
    <t>K.Satyavathi</t>
  </si>
  <si>
    <t>K.Padalamma</t>
  </si>
  <si>
    <t>K.Lalitha</t>
  </si>
  <si>
    <t>M.Nooka Ratnam</t>
  </si>
  <si>
    <t>N.Ganga</t>
  </si>
  <si>
    <t>N.Adi Lakshmi</t>
  </si>
  <si>
    <t>P.Seetha</t>
  </si>
  <si>
    <t>S.Anantha Lakshmi</t>
  </si>
  <si>
    <t>S.Lakshmi Poornima</t>
  </si>
  <si>
    <t>Y.Subba Lakshmi</t>
  </si>
  <si>
    <t>Y.Ganga Bhavani</t>
  </si>
  <si>
    <t>109157401064</t>
  </si>
  <si>
    <t>109157401090</t>
  </si>
  <si>
    <t>109157404073</t>
  </si>
  <si>
    <t>109157401103</t>
  </si>
  <si>
    <t>110157401002</t>
  </si>
  <si>
    <t>110157401009</t>
  </si>
  <si>
    <t>110157401010</t>
  </si>
  <si>
    <t>110157401011</t>
  </si>
  <si>
    <t>110157401012</t>
  </si>
  <si>
    <t>110157401017</t>
  </si>
  <si>
    <t>110157401019</t>
  </si>
  <si>
    <t>110157401021</t>
  </si>
  <si>
    <t>110157401023</t>
  </si>
  <si>
    <t>110157401029</t>
  </si>
  <si>
    <t>110157401032</t>
  </si>
  <si>
    <t>110157401033</t>
  </si>
  <si>
    <t>110157401036</t>
  </si>
  <si>
    <t>110157401038</t>
  </si>
  <si>
    <t>110157401039</t>
  </si>
  <si>
    <t>110157401041</t>
  </si>
  <si>
    <t>110157401043</t>
  </si>
  <si>
    <t>110157401046</t>
  </si>
  <si>
    <t>110157401048</t>
  </si>
  <si>
    <t>110157401049</t>
  </si>
  <si>
    <t>110157401050</t>
  </si>
  <si>
    <t>110157401051</t>
  </si>
  <si>
    <t>110157401053</t>
  </si>
  <si>
    <t>110157401054</t>
  </si>
  <si>
    <t>110157401055</t>
  </si>
  <si>
    <t>110157401056</t>
  </si>
  <si>
    <t>110157401058</t>
  </si>
  <si>
    <t>110157401059</t>
  </si>
  <si>
    <t>110157401060</t>
  </si>
  <si>
    <t>110157401062</t>
  </si>
  <si>
    <t>110157401063</t>
  </si>
  <si>
    <t>110157401065</t>
  </si>
  <si>
    <t>110157401068</t>
  </si>
  <si>
    <t>110157401069</t>
  </si>
  <si>
    <t>110157401072</t>
  </si>
  <si>
    <t>110157401074</t>
  </si>
  <si>
    <t>110157401075</t>
  </si>
  <si>
    <t>110157401076</t>
  </si>
  <si>
    <t>110157401081</t>
  </si>
  <si>
    <t>110157401090</t>
  </si>
  <si>
    <t>31-03-2015</t>
  </si>
  <si>
    <t>30-09-2014</t>
  </si>
  <si>
    <t>17-02-2015</t>
  </si>
  <si>
    <t>April 2015</t>
  </si>
  <si>
    <t>April 2016</t>
  </si>
  <si>
    <t>April  2017</t>
  </si>
  <si>
    <t>P.Lova</t>
  </si>
  <si>
    <t>709157405124</t>
  </si>
  <si>
    <t>I.Surendra</t>
  </si>
  <si>
    <t>J.Naga Lakshmi</t>
  </si>
  <si>
    <t>M.Asha Deepthi</t>
  </si>
  <si>
    <t>A.Vijaya</t>
  </si>
  <si>
    <t>B.Kavitha</t>
  </si>
  <si>
    <t>G.Hyma</t>
  </si>
  <si>
    <t>K.S.Prasanna</t>
  </si>
  <si>
    <t>K.Durga Devi</t>
  </si>
  <si>
    <t>L.Raja Sri</t>
  </si>
  <si>
    <t>R.Anantha Lakshmi</t>
  </si>
  <si>
    <t>R.Mani Kumari</t>
  </si>
  <si>
    <t>S.Nagini</t>
  </si>
  <si>
    <t>A.Sudha Rani</t>
  </si>
  <si>
    <t>P.Aruna</t>
  </si>
  <si>
    <t>709130605040</t>
  </si>
  <si>
    <t>709157405002</t>
  </si>
  <si>
    <t>709157405004</t>
  </si>
  <si>
    <t>709157405006</t>
  </si>
  <si>
    <t>709157405009</t>
  </si>
  <si>
    <t>709157405011</t>
  </si>
  <si>
    <t>709157405015</t>
  </si>
  <si>
    <t>709157405017</t>
  </si>
  <si>
    <t>709157405020</t>
  </si>
  <si>
    <t>709157405023</t>
  </si>
  <si>
    <t>709157405025</t>
  </si>
  <si>
    <t>709157405026</t>
  </si>
  <si>
    <t>709157405032</t>
  </si>
  <si>
    <t>709157405033</t>
  </si>
  <si>
    <t>709157405034</t>
  </si>
  <si>
    <t>709157405035</t>
  </si>
  <si>
    <t>709157405054</t>
  </si>
  <si>
    <t>709157405057</t>
  </si>
  <si>
    <t>B.V.Padmavathi</t>
  </si>
  <si>
    <t>M.Sunitha</t>
  </si>
  <si>
    <t>N.Krishana Veni</t>
  </si>
  <si>
    <t>N.Durga Bhavani</t>
  </si>
  <si>
    <t>P.D.L.Prasanna</t>
  </si>
  <si>
    <t>P.Sandhya Rani</t>
  </si>
  <si>
    <t>Ch.Rama Devi</t>
  </si>
  <si>
    <t>K.Asha</t>
  </si>
  <si>
    <t>A.Pavani</t>
  </si>
  <si>
    <t>A.P.Prasanthi</t>
  </si>
  <si>
    <t>B.Swarna Kumari</t>
  </si>
  <si>
    <t>G.Naga Lakshmi</t>
  </si>
  <si>
    <t>J.Jhansi</t>
  </si>
  <si>
    <t>K.Aruna</t>
  </si>
  <si>
    <t>M.Tulasi</t>
  </si>
  <si>
    <t>A.Neeraja</t>
  </si>
  <si>
    <t>G.Parvathi</t>
  </si>
  <si>
    <t xml:space="preserve">P.Nooka Ratnam </t>
  </si>
  <si>
    <t>B.Venkata Ramani</t>
  </si>
  <si>
    <t>709157405070</t>
  </si>
  <si>
    <t>709157405071</t>
  </si>
  <si>
    <t>709157405072</t>
  </si>
  <si>
    <t>709157405073</t>
  </si>
  <si>
    <t>709157405074</t>
  </si>
  <si>
    <t>709157405075</t>
  </si>
  <si>
    <t>709157405077</t>
  </si>
  <si>
    <t>709157405085</t>
  </si>
  <si>
    <t>709157405088</t>
  </si>
  <si>
    <t>709157405096</t>
  </si>
  <si>
    <t>709157405098</t>
  </si>
  <si>
    <t>709157405105</t>
  </si>
  <si>
    <t>709157405107</t>
  </si>
  <si>
    <t>709157405116</t>
  </si>
  <si>
    <t>709157405118</t>
  </si>
  <si>
    <t>709157405119</t>
  </si>
  <si>
    <t>709157405121</t>
  </si>
  <si>
    <t>709157405122</t>
  </si>
  <si>
    <t>709157405132</t>
  </si>
  <si>
    <t>V.Ratna kumari</t>
  </si>
  <si>
    <t>J.Lavanya</t>
  </si>
  <si>
    <t>B.Ganga Bhavani</t>
  </si>
  <si>
    <t>Ch.Hanuma</t>
  </si>
  <si>
    <t>D.Jhansi</t>
  </si>
  <si>
    <t>D.Syamala Devi</t>
  </si>
  <si>
    <t>G.Hema Latha</t>
  </si>
  <si>
    <t>K.Jyothi</t>
  </si>
  <si>
    <t>M.Sailaja</t>
  </si>
  <si>
    <t>M.Suneetha Rani</t>
  </si>
  <si>
    <t>R.Bhavani</t>
  </si>
  <si>
    <t>N.Viswa Rupa</t>
  </si>
  <si>
    <t>P.Hema Latha</t>
  </si>
  <si>
    <t>G.Santhi</t>
  </si>
  <si>
    <t>S.K.Devi</t>
  </si>
  <si>
    <t>M.D.Lakshmi</t>
  </si>
  <si>
    <t>710157405090</t>
  </si>
  <si>
    <t>710157405092</t>
  </si>
  <si>
    <t>710157405096</t>
  </si>
  <si>
    <t>710157405098</t>
  </si>
  <si>
    <t>Ch.Divya Sri</t>
  </si>
  <si>
    <t>710157405099</t>
  </si>
  <si>
    <t>710157405102</t>
  </si>
  <si>
    <t>710157405103</t>
  </si>
  <si>
    <t>D.Sri Gowri</t>
  </si>
  <si>
    <t>G.Chandini</t>
  </si>
  <si>
    <t>710157405104</t>
  </si>
  <si>
    <t>710157405106</t>
  </si>
  <si>
    <t>710157405109</t>
  </si>
  <si>
    <t>710157405111</t>
  </si>
  <si>
    <t>710157405117</t>
  </si>
  <si>
    <t>710157405123</t>
  </si>
  <si>
    <t>710157405119</t>
  </si>
  <si>
    <t>N.Naga Sri Latha</t>
  </si>
  <si>
    <t>710157405124</t>
  </si>
  <si>
    <t>710157405126</t>
  </si>
  <si>
    <t>710157405137</t>
  </si>
  <si>
    <t>710157405138</t>
  </si>
  <si>
    <t>710157405142</t>
  </si>
  <si>
    <t>A.Asha Jyothi</t>
  </si>
  <si>
    <t>710157405154</t>
  </si>
  <si>
    <t>710157405157</t>
  </si>
  <si>
    <t>V.Jhansi</t>
  </si>
  <si>
    <t>710157405161</t>
  </si>
  <si>
    <t>B.Sunadara Sri</t>
  </si>
  <si>
    <t>N.S.L.Tayaru</t>
  </si>
  <si>
    <t>Y.Sai Lalitha</t>
  </si>
  <si>
    <t>C.Hima Bindu</t>
  </si>
  <si>
    <t>K.Parveen Rani</t>
  </si>
  <si>
    <t>P.Adi Lakshmi</t>
  </si>
  <si>
    <t>D.Aswini</t>
  </si>
  <si>
    <t>K.Kiran Santhi</t>
  </si>
  <si>
    <t>N.Devi</t>
  </si>
  <si>
    <t>P.Sravani Lakshmi</t>
  </si>
  <si>
    <t>A.Bharathi</t>
  </si>
  <si>
    <t>K.Madhuri</t>
  </si>
  <si>
    <t>K.V.Lakshmi</t>
  </si>
  <si>
    <t>N.Sri Kalyani</t>
  </si>
  <si>
    <t>P.Sri lakshmi</t>
  </si>
  <si>
    <t>A.Aruna Kumari</t>
  </si>
  <si>
    <t>P.Pramila</t>
  </si>
  <si>
    <t>Ch.Suma Latha</t>
  </si>
  <si>
    <t>111157404019</t>
  </si>
  <si>
    <t>111157404021</t>
  </si>
  <si>
    <t>111157404050</t>
  </si>
  <si>
    <t>111157404029</t>
  </si>
  <si>
    <t>111157404030</t>
  </si>
  <si>
    <t>111157404032</t>
  </si>
  <si>
    <t>111157403001</t>
  </si>
  <si>
    <t>111157403006</t>
  </si>
  <si>
    <t>111157403015</t>
  </si>
  <si>
    <t>M.Rani</t>
  </si>
  <si>
    <t>N.Naga Malleswari</t>
  </si>
  <si>
    <t>P.Amala</t>
  </si>
  <si>
    <t>R.Sravani</t>
  </si>
  <si>
    <t>111157403045</t>
  </si>
  <si>
    <t>111157403049</t>
  </si>
  <si>
    <t xml:space="preserve">B.Com 2013-2014 </t>
  </si>
  <si>
    <t>B.com 2014-2015</t>
  </si>
  <si>
    <t xml:space="preserve">B.A 2014-2015 </t>
  </si>
  <si>
    <t>B.Com 2015-2016</t>
  </si>
  <si>
    <t>B.A 2015-2016</t>
  </si>
  <si>
    <t>B.Com 2016-2017</t>
  </si>
  <si>
    <t>B.A 2016-2017</t>
  </si>
  <si>
    <t>A.Jyothi</t>
  </si>
  <si>
    <t>B.Sandhya Sri</t>
  </si>
  <si>
    <t>D.Sailaja</t>
  </si>
  <si>
    <t>M.S.Kumari</t>
  </si>
  <si>
    <t>Y.S.Lalitha</t>
  </si>
  <si>
    <t>A.Jhansi</t>
  </si>
  <si>
    <t>Ch.D.Bhavani</t>
  </si>
  <si>
    <t>Ch.Hima Bindu</t>
  </si>
  <si>
    <t>111157404001</t>
  </si>
  <si>
    <t>111157404009</t>
  </si>
  <si>
    <t>K.B.Lakshmi</t>
  </si>
  <si>
    <t>M.S.Kalyani</t>
  </si>
  <si>
    <t>M.S.Kamakshi</t>
  </si>
  <si>
    <t>A.A.Kumari</t>
  </si>
  <si>
    <t>B.Sonika</t>
  </si>
  <si>
    <t>K.J.Kumari</t>
  </si>
  <si>
    <t>M.U.Devi</t>
  </si>
  <si>
    <t>O.Rajeswari</t>
  </si>
  <si>
    <t>P.Sujatha</t>
  </si>
  <si>
    <t>V.C.Leela</t>
  </si>
  <si>
    <t>P.N.S.L.V.Kumari</t>
  </si>
  <si>
    <t>G.Suneetha</t>
  </si>
  <si>
    <t>111157403007</t>
  </si>
  <si>
    <t>111157403021</t>
  </si>
  <si>
    <t>111157403029</t>
  </si>
  <si>
    <t>111157403031</t>
  </si>
  <si>
    <t>111157403036</t>
  </si>
  <si>
    <t>111157403043</t>
  </si>
  <si>
    <t>G.B.K.Valli</t>
  </si>
  <si>
    <t>V.Prasathi</t>
  </si>
  <si>
    <t>D.Param Jyothi</t>
  </si>
  <si>
    <t>M.Lalitha</t>
  </si>
  <si>
    <t>111157403026</t>
  </si>
  <si>
    <t>D.Baby</t>
  </si>
  <si>
    <t>109157401003</t>
  </si>
  <si>
    <t>R.Bujji</t>
  </si>
  <si>
    <t>U.Chinni</t>
  </si>
  <si>
    <t>K.Dhana Lakshmi</t>
  </si>
  <si>
    <t>A.D.Bhavani</t>
  </si>
  <si>
    <t>M.Krishna Veni</t>
  </si>
  <si>
    <t>Ch.Kumari</t>
  </si>
  <si>
    <t>109157401007</t>
  </si>
  <si>
    <t>109157401009</t>
  </si>
  <si>
    <t>109157401011</t>
  </si>
  <si>
    <t>109157401012</t>
  </si>
  <si>
    <t>109157401013</t>
  </si>
  <si>
    <t>109157401015</t>
  </si>
  <si>
    <t>109157401016</t>
  </si>
  <si>
    <t>109157401018</t>
  </si>
  <si>
    <t>109157401019</t>
  </si>
  <si>
    <t>L.L.Naga Lova</t>
  </si>
  <si>
    <t>M.L.Soundarya</t>
  </si>
  <si>
    <t>U.Maha Lakshmi</t>
  </si>
  <si>
    <t>S.Nageswari</t>
  </si>
  <si>
    <t>K.Pavani</t>
  </si>
  <si>
    <t>10915740120</t>
  </si>
  <si>
    <t>109157401023</t>
  </si>
  <si>
    <t>109157401024</t>
  </si>
  <si>
    <t>109157401025</t>
  </si>
  <si>
    <t>109157401026</t>
  </si>
  <si>
    <t>111157403061</t>
  </si>
  <si>
    <t>B.Venkata Lakshmi</t>
  </si>
  <si>
    <t>711157405010</t>
  </si>
  <si>
    <t>R.Bhargavi</t>
  </si>
  <si>
    <t>711157405050</t>
  </si>
  <si>
    <t>R.Vijaya Jyothi</t>
  </si>
  <si>
    <t>711157405051</t>
  </si>
  <si>
    <t>G.L.Prasanna</t>
  </si>
  <si>
    <t>711157405074</t>
  </si>
  <si>
    <t>T.Devi</t>
  </si>
  <si>
    <t>M.Swathi</t>
  </si>
  <si>
    <t>M.Sri Sandhya</t>
  </si>
  <si>
    <t>N.Nirmala</t>
  </si>
  <si>
    <t>S.Vishali</t>
  </si>
  <si>
    <t>K.Padmaja</t>
  </si>
  <si>
    <t>K.R.D.N.Malleswari</t>
  </si>
  <si>
    <t>711157405013</t>
  </si>
  <si>
    <t>711157405015</t>
  </si>
  <si>
    <t>711157405016</t>
  </si>
  <si>
    <t>711157405017</t>
  </si>
  <si>
    <t>711157405022</t>
  </si>
  <si>
    <t>711157405028</t>
  </si>
  <si>
    <t>711157405029</t>
  </si>
  <si>
    <t>M.Suneetha</t>
  </si>
  <si>
    <t>D.Venkata Ramana</t>
  </si>
  <si>
    <t>S.Devika</t>
  </si>
  <si>
    <t>G.Devika Rani</t>
  </si>
  <si>
    <t>G.Anusha</t>
  </si>
  <si>
    <t>J.Venkata Durga Devi</t>
  </si>
  <si>
    <t>M.Sandhya</t>
  </si>
  <si>
    <t>M.Surya Jyothi</t>
  </si>
  <si>
    <t>S.Baby</t>
  </si>
  <si>
    <t>B.Priya Dharshini</t>
  </si>
  <si>
    <t>D.Pranusha</t>
  </si>
  <si>
    <t>Y.Lalitha</t>
  </si>
  <si>
    <t>K.Lova Kumari</t>
  </si>
  <si>
    <t>S.Surya Durgeswari</t>
  </si>
  <si>
    <t>S.Uma Maheswari</t>
  </si>
  <si>
    <t>D.Baby Sarojini</t>
  </si>
  <si>
    <t>K.Baby Rani</t>
  </si>
  <si>
    <t>M.Amalavathi</t>
  </si>
  <si>
    <t>T.Naga Jyothi</t>
  </si>
  <si>
    <t>T.Mani</t>
  </si>
  <si>
    <t>T.Priyanka</t>
  </si>
  <si>
    <t>Y.Nagamani</t>
  </si>
  <si>
    <t>J.Devi</t>
  </si>
  <si>
    <t>U.Sujatha</t>
  </si>
  <si>
    <t>710157405144</t>
  </si>
  <si>
    <t>710157405013</t>
  </si>
  <si>
    <t>710157405015</t>
  </si>
  <si>
    <t>710157405016</t>
  </si>
  <si>
    <t>710157405017</t>
  </si>
  <si>
    <t>710157405019</t>
  </si>
  <si>
    <t>710157405020</t>
  </si>
  <si>
    <t>710157405032</t>
  </si>
  <si>
    <t>710157405037</t>
  </si>
  <si>
    <t>710157405039</t>
  </si>
  <si>
    <t>710157405057</t>
  </si>
  <si>
    <t>710157405067</t>
  </si>
  <si>
    <t>710157405069</t>
  </si>
  <si>
    <t>710157405086</t>
  </si>
  <si>
    <t>710157405087</t>
  </si>
  <si>
    <t>710157405100</t>
  </si>
  <si>
    <t>710157405113</t>
  </si>
  <si>
    <t>710157405121</t>
  </si>
  <si>
    <t>710157405128</t>
  </si>
  <si>
    <t>710157405132</t>
  </si>
  <si>
    <t>711157405004</t>
  </si>
  <si>
    <t>711157405007</t>
  </si>
  <si>
    <t>711157405008</t>
  </si>
  <si>
    <t>711157405009</t>
  </si>
  <si>
    <t>711157405023</t>
  </si>
  <si>
    <t>S.Durga Devi</t>
  </si>
  <si>
    <t>111157401664</t>
  </si>
  <si>
    <t>B.Chinnathalli</t>
  </si>
  <si>
    <t>111157401054</t>
  </si>
  <si>
    <t>K.Kamakshi</t>
  </si>
  <si>
    <t>G.M.V.V.Satya Lakshmi</t>
  </si>
  <si>
    <t>130353300017</t>
  </si>
  <si>
    <t>120353100002</t>
  </si>
  <si>
    <t>120353300056</t>
  </si>
  <si>
    <t>A.V.V.Subhashini</t>
  </si>
  <si>
    <t>120352102001</t>
  </si>
  <si>
    <t>120352102002</t>
  </si>
  <si>
    <t>Ch.V.Vathsala</t>
  </si>
  <si>
    <t>D.Mani</t>
  </si>
  <si>
    <t>G.Rama Devi</t>
  </si>
  <si>
    <t>K.Santhi</t>
  </si>
  <si>
    <t>K.Saranmai</t>
  </si>
  <si>
    <t>K.V.S.Gowri Anjali</t>
  </si>
  <si>
    <t>M.Sowjanya Neelima</t>
  </si>
  <si>
    <t>M.Sravani</t>
  </si>
  <si>
    <t>M.Lakshmi Prasanna</t>
  </si>
  <si>
    <t>P.Santhishimatha</t>
  </si>
  <si>
    <t>P.Achutha Lakshmi</t>
  </si>
  <si>
    <t>P.D.Parvathi</t>
  </si>
  <si>
    <t>P.Anantha Lakshmi</t>
  </si>
  <si>
    <t>R.Venkata Lakshmi</t>
  </si>
  <si>
    <t>S.Moulabi</t>
  </si>
  <si>
    <t>K.S.D.Anasurya</t>
  </si>
  <si>
    <t>M.Naga Devi</t>
  </si>
  <si>
    <t>M.Sri Devi</t>
  </si>
  <si>
    <t>B.Veera Mani</t>
  </si>
  <si>
    <t>K.S.N.D.Bhavani</t>
  </si>
  <si>
    <t>M.Jhansi</t>
  </si>
  <si>
    <t>N.Sri Rama Devi</t>
  </si>
  <si>
    <t>P.Ganga Bhavani</t>
  </si>
  <si>
    <t>B.P.Lakshmi</t>
  </si>
  <si>
    <t>P.Hyma Vathi</t>
  </si>
  <si>
    <t>120352102005</t>
  </si>
  <si>
    <t>120352102010</t>
  </si>
  <si>
    <t>120352102012</t>
  </si>
  <si>
    <t>120352102014</t>
  </si>
  <si>
    <t>I.Hemalatha</t>
  </si>
  <si>
    <t>120352102019</t>
  </si>
  <si>
    <t>120352102026</t>
  </si>
  <si>
    <t>120352102028</t>
  </si>
  <si>
    <t>120352102033</t>
  </si>
  <si>
    <t>120352102034</t>
  </si>
  <si>
    <t>120352102038</t>
  </si>
  <si>
    <t>120352102039</t>
  </si>
  <si>
    <t>120352102044</t>
  </si>
  <si>
    <t>120352102046</t>
  </si>
  <si>
    <t>120352102050</t>
  </si>
  <si>
    <t>120352140001</t>
  </si>
  <si>
    <t>120352140002</t>
  </si>
  <si>
    <t>120352140005</t>
  </si>
  <si>
    <t>120352140006</t>
  </si>
  <si>
    <t>120352140007</t>
  </si>
  <si>
    <t>120352140008</t>
  </si>
  <si>
    <t>120352140012</t>
  </si>
  <si>
    <t>120352300002</t>
  </si>
  <si>
    <t>120352300014</t>
  </si>
  <si>
    <t>K.Akhila</t>
  </si>
  <si>
    <t>K.Suguna</t>
  </si>
  <si>
    <t>K.Meenakshi</t>
  </si>
  <si>
    <t>B.Charmila Swapna</t>
  </si>
  <si>
    <t>P.Subhashini</t>
  </si>
  <si>
    <t>V.Sai Padma</t>
  </si>
  <si>
    <t>K.SatyaVeni</t>
  </si>
  <si>
    <t>11115703030</t>
  </si>
  <si>
    <t>11115703045</t>
  </si>
  <si>
    <t>V.Chandra leela</t>
  </si>
  <si>
    <t>11115740400</t>
  </si>
  <si>
    <t>B.V.Lakshmi</t>
  </si>
  <si>
    <t>111157403023</t>
  </si>
  <si>
    <t>Ch.M.Lakshmi</t>
  </si>
  <si>
    <t>111157403025</t>
  </si>
  <si>
    <t>D.R.Jyothi</t>
  </si>
  <si>
    <t>K.Soujanya</t>
  </si>
  <si>
    <t>M.Uma Devi</t>
  </si>
  <si>
    <t>V.R.Gomu</t>
  </si>
  <si>
    <t>111157403054</t>
  </si>
  <si>
    <t>S.D.Bharathi</t>
  </si>
  <si>
    <t>111157403069</t>
  </si>
  <si>
    <t>N.Devi`</t>
  </si>
  <si>
    <t>111157404034</t>
  </si>
  <si>
    <t>P.S.Lakshmi</t>
  </si>
  <si>
    <t>Y.N.Jyothi</t>
  </si>
  <si>
    <t>V.Sripadma</t>
  </si>
  <si>
    <t>111157404031</t>
  </si>
  <si>
    <t>P.Srilakshmi</t>
  </si>
  <si>
    <t>D.Srivani</t>
  </si>
  <si>
    <t>111157404013</t>
  </si>
  <si>
    <t>Sk.Rajiya Babbar</t>
  </si>
  <si>
    <t>111157404020</t>
  </si>
  <si>
    <t>S.Naveena</t>
  </si>
  <si>
    <t>110157404038</t>
  </si>
  <si>
    <t>V.Veeramani</t>
  </si>
  <si>
    <t>V.aruna Kumari</t>
  </si>
  <si>
    <t>110157404042</t>
  </si>
  <si>
    <t>B.Rupa Srivani</t>
  </si>
  <si>
    <t>110157404043</t>
  </si>
  <si>
    <t>K.Ruthu</t>
  </si>
  <si>
    <t>110157404034</t>
  </si>
  <si>
    <t>M.Sanjana</t>
  </si>
  <si>
    <t>100023032</t>
  </si>
  <si>
    <t>104023058</t>
  </si>
  <si>
    <t>1090230063</t>
  </si>
  <si>
    <t>110157401007</t>
  </si>
  <si>
    <t>111157401037</t>
  </si>
  <si>
    <t>109157401083</t>
  </si>
  <si>
    <t>B.Pushpavathi</t>
  </si>
  <si>
    <t>109157401085</t>
  </si>
  <si>
    <t>B.Chinatalli</t>
  </si>
  <si>
    <t>A.Ganga Bhavani</t>
  </si>
  <si>
    <t>111157401058</t>
  </si>
  <si>
    <t>B.Mounika</t>
  </si>
  <si>
    <t>120351111001</t>
  </si>
  <si>
    <t>B.Laksmi Bhavani</t>
  </si>
  <si>
    <t>120351111003</t>
  </si>
  <si>
    <t>120351111004</t>
  </si>
  <si>
    <t>K.Varaha Sravanthi</t>
  </si>
  <si>
    <t>K.D.Satya Swathi</t>
  </si>
  <si>
    <t>G.Veeramani</t>
  </si>
  <si>
    <t>120351101009</t>
  </si>
  <si>
    <t>G.K.Annapurna</t>
  </si>
  <si>
    <t>120351101010</t>
  </si>
  <si>
    <t>K.Satya Pavani</t>
  </si>
  <si>
    <t>120351101016</t>
  </si>
  <si>
    <t>B.Bujjamam</t>
  </si>
  <si>
    <t>140351201005</t>
  </si>
  <si>
    <t>17-5-2013</t>
  </si>
  <si>
    <t>March 2013</t>
  </si>
  <si>
    <t>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</si>
</sst>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m/d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58"/>
      <name val="Verdana"/>
      <family val="2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366FF"/>
      <name val="Calibri"/>
      <family val="2"/>
      <scheme val="minor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0"/>
      <color rgb="FFFF0000"/>
      <name val="Verdana"/>
      <family val="2"/>
    </font>
    <font>
      <sz val="9"/>
      <name val="Times New Roman"/>
      <family val="1"/>
    </font>
    <font>
      <sz val="12"/>
      <name val="Times New Roman"/>
      <family val="1"/>
    </font>
    <font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1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6" fillId="0" borderId="1" xfId="1" applyBorder="1" applyAlignment="1" applyProtection="1">
      <alignment horizontal="center" vertical="center" wrapText="1"/>
    </xf>
    <xf numFmtId="0" fontId="16" fillId="0" borderId="1" xfId="1" applyBorder="1" applyAlignment="1" applyProtection="1">
      <alignment horizontal="center" vertical="center" wrapText="1"/>
    </xf>
    <xf numFmtId="0" fontId="16" fillId="0" borderId="1" xfId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1" xfId="1" applyBorder="1" applyAlignment="1" applyProtection="1"/>
    <xf numFmtId="0" fontId="16" fillId="0" borderId="1" xfId="1" applyBorder="1" applyAlignment="1" applyProtection="1">
      <alignment wrapText="1"/>
    </xf>
    <xf numFmtId="0" fontId="16" fillId="0" borderId="1" xfId="1" applyBorder="1" applyAlignment="1" applyProtection="1">
      <alignment horizontal="left" wrapText="1"/>
    </xf>
    <xf numFmtId="0" fontId="4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left"/>
    </xf>
    <xf numFmtId="0" fontId="19" fillId="0" borderId="0" xfId="0" applyFont="1"/>
    <xf numFmtId="164" fontId="0" fillId="0" borderId="1" xfId="0" applyNumberForma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 vertical="center" wrapText="1"/>
    </xf>
    <xf numFmtId="0" fontId="22" fillId="0" borderId="1" xfId="0" quotePrefix="1" applyFont="1" applyFill="1" applyBorder="1" applyAlignment="1">
      <alignment horizontal="center" vertical="top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" xfId="0" quotePrefix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1" fontId="24" fillId="0" borderId="1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/>
    <xf numFmtId="17" fontId="2" fillId="0" borderId="1" xfId="0" applyNumberFormat="1" applyFont="1" applyBorder="1"/>
    <xf numFmtId="0" fontId="28" fillId="0" borderId="0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" xfId="0" quotePrefix="1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top" wrapText="1"/>
    </xf>
    <xf numFmtId="49" fontId="0" fillId="0" borderId="0" xfId="0" applyNumberFormat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0" fontId="23" fillId="0" borderId="0" xfId="0" applyFont="1"/>
    <xf numFmtId="0" fontId="30" fillId="0" borderId="1" xfId="0" applyFont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1" xfId="0" quotePrefix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center" vertical="top" wrapText="1"/>
    </xf>
    <xf numFmtId="0" fontId="30" fillId="0" borderId="2" xfId="0" quotePrefix="1" applyFont="1" applyFill="1" applyBorder="1" applyAlignment="1">
      <alignment horizontal="center" vertical="center" wrapText="1"/>
    </xf>
    <xf numFmtId="1" fontId="30" fillId="0" borderId="1" xfId="0" quotePrefix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0" fontId="30" fillId="0" borderId="0" xfId="0" applyFont="1" applyBorder="1" applyAlignment="1">
      <alignment horizontal="left"/>
    </xf>
    <xf numFmtId="0" fontId="25" fillId="0" borderId="0" xfId="0" applyFont="1"/>
    <xf numFmtId="49" fontId="11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0" fontId="31" fillId="0" borderId="1" xfId="1" applyFont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4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vvsatyavani@yahoo.com" TargetMode="External"/><Relationship Id="rId13" Type="http://schemas.openxmlformats.org/officeDocument/2006/relationships/hyperlink" Target="mailto:pulapakura24@gmail.com" TargetMode="External"/><Relationship Id="rId18" Type="http://schemas.openxmlformats.org/officeDocument/2006/relationships/hyperlink" Target="mailto:chittimba2011@gmail.com" TargetMode="External"/><Relationship Id="rId26" Type="http://schemas.openxmlformats.org/officeDocument/2006/relationships/hyperlink" Target="mailto:bhuvaneswarimotha@gmail.com" TargetMode="External"/><Relationship Id="rId39" Type="http://schemas.openxmlformats.org/officeDocument/2006/relationships/hyperlink" Target="mailto:lkandiraju@gmail.com" TargetMode="External"/><Relationship Id="rId3" Type="http://schemas.openxmlformats.org/officeDocument/2006/relationships/hyperlink" Target="mailto:usn9391957571@gmail.com" TargetMode="External"/><Relationship Id="rId21" Type="http://schemas.openxmlformats.org/officeDocument/2006/relationships/hyperlink" Target="mailto:ranisurekha1985@gmail.com" TargetMode="External"/><Relationship Id="rId34" Type="http://schemas.openxmlformats.org/officeDocument/2006/relationships/hyperlink" Target="mailto:sri.vuppuluri@gmail.com" TargetMode="External"/><Relationship Id="rId42" Type="http://schemas.openxmlformats.org/officeDocument/2006/relationships/hyperlink" Target="mailto:pramilajons@gmail.com" TargetMode="External"/><Relationship Id="rId7" Type="http://schemas.openxmlformats.org/officeDocument/2006/relationships/hyperlink" Target="mailto:badrichem1300@gmail.com" TargetMode="External"/><Relationship Id="rId12" Type="http://schemas.openxmlformats.org/officeDocument/2006/relationships/hyperlink" Target="mailto:bhanuasdgdc@gmail.com" TargetMode="External"/><Relationship Id="rId17" Type="http://schemas.openxmlformats.org/officeDocument/2006/relationships/hyperlink" Target="mailto:m47.pushpa@gmail.com" TargetMode="External"/><Relationship Id="rId25" Type="http://schemas.openxmlformats.org/officeDocument/2006/relationships/hyperlink" Target="mailto:psyama@gmail.com" TargetMode="External"/><Relationship Id="rId33" Type="http://schemas.openxmlformats.org/officeDocument/2006/relationships/hyperlink" Target="mailto:kchandusri55@gmail.com" TargetMode="External"/><Relationship Id="rId38" Type="http://schemas.openxmlformats.org/officeDocument/2006/relationships/hyperlink" Target="mailto:soujanyaregulla@gmail.com" TargetMode="External"/><Relationship Id="rId2" Type="http://schemas.openxmlformats.org/officeDocument/2006/relationships/hyperlink" Target="mailto:pullela.kk21@gmail.com" TargetMode="External"/><Relationship Id="rId16" Type="http://schemas.openxmlformats.org/officeDocument/2006/relationships/hyperlink" Target="mailto:sandhyaangadi2k15@gmail.com" TargetMode="External"/><Relationship Id="rId20" Type="http://schemas.openxmlformats.org/officeDocument/2006/relationships/hyperlink" Target="mailto:satyapennada123@gmail.com" TargetMode="External"/><Relationship Id="rId29" Type="http://schemas.openxmlformats.org/officeDocument/2006/relationships/hyperlink" Target="mailto:subbalakshmi.mtech@gmail.com" TargetMode="External"/><Relationship Id="rId41" Type="http://schemas.openxmlformats.org/officeDocument/2006/relationships/hyperlink" Target="mailto:snmurthypatneedi@gmail.com" TargetMode="External"/><Relationship Id="rId1" Type="http://schemas.openxmlformats.org/officeDocument/2006/relationships/hyperlink" Target="mailto:suradasaptagiri777@gmail.com" TargetMode="External"/><Relationship Id="rId6" Type="http://schemas.openxmlformats.org/officeDocument/2006/relationships/hyperlink" Target="mailto:lakshmi.gorthi78@gmail.com" TargetMode="External"/><Relationship Id="rId11" Type="http://schemas.openxmlformats.org/officeDocument/2006/relationships/hyperlink" Target="mailto:renukadevi1771@gmail.com" TargetMode="External"/><Relationship Id="rId24" Type="http://schemas.openxmlformats.org/officeDocument/2006/relationships/hyperlink" Target="mailto:sanjoopeddada@gmail.com" TargetMode="External"/><Relationship Id="rId32" Type="http://schemas.openxmlformats.org/officeDocument/2006/relationships/hyperlink" Target="mailto:suvarchalamallela@gmail.com" TargetMode="External"/><Relationship Id="rId37" Type="http://schemas.openxmlformats.org/officeDocument/2006/relationships/hyperlink" Target="mailto:dr.drusha@gmail.com" TargetMode="External"/><Relationship Id="rId40" Type="http://schemas.openxmlformats.org/officeDocument/2006/relationships/hyperlink" Target="mailto:vijaya.munduri@gmail.com" TargetMode="External"/><Relationship Id="rId5" Type="http://schemas.openxmlformats.org/officeDocument/2006/relationships/hyperlink" Target="mailto:subbalakshmi.narapureddy@gmail.com" TargetMode="External"/><Relationship Id="rId15" Type="http://schemas.openxmlformats.org/officeDocument/2006/relationships/hyperlink" Target="mailto:maddalasreeramulu@gmail.com" TargetMode="External"/><Relationship Id="rId23" Type="http://schemas.openxmlformats.org/officeDocument/2006/relationships/hyperlink" Target="mailto:narayanasarmak59@gmail.com" TargetMode="External"/><Relationship Id="rId28" Type="http://schemas.openxmlformats.org/officeDocument/2006/relationships/hyperlink" Target="mailto:kopuriaruna@rediffmail.com" TargetMode="External"/><Relationship Id="rId36" Type="http://schemas.openxmlformats.org/officeDocument/2006/relationships/hyperlink" Target="mailto:honey.paruu@gmail.com" TargetMode="External"/><Relationship Id="rId10" Type="http://schemas.openxmlformats.org/officeDocument/2006/relationships/hyperlink" Target="mailto:guttulasridevi@gmail.com" TargetMode="External"/><Relationship Id="rId19" Type="http://schemas.openxmlformats.org/officeDocument/2006/relationships/hyperlink" Target="mailto:mahati.manupati2011@gmail.com" TargetMode="External"/><Relationship Id="rId31" Type="http://schemas.openxmlformats.org/officeDocument/2006/relationships/hyperlink" Target="mailto:ramappalapati900@gmail.com" TargetMode="External"/><Relationship Id="rId4" Type="http://schemas.openxmlformats.org/officeDocument/2006/relationships/hyperlink" Target="mailto:venkat.surya79@gmail.com" TargetMode="External"/><Relationship Id="rId9" Type="http://schemas.openxmlformats.org/officeDocument/2006/relationships/hyperlink" Target="mailto:kaladivrao1965@gmail.com" TargetMode="External"/><Relationship Id="rId14" Type="http://schemas.openxmlformats.org/officeDocument/2006/relationships/hyperlink" Target="mailto:lankadi.bhanuteja@gmail.com" TargetMode="External"/><Relationship Id="rId22" Type="http://schemas.openxmlformats.org/officeDocument/2006/relationships/hyperlink" Target="mailto:vmtchalla5@gmail.com" TargetMode="External"/><Relationship Id="rId27" Type="http://schemas.openxmlformats.org/officeDocument/2006/relationships/hyperlink" Target="mailto:rcpatnaikasdgdc@gmail.com" TargetMode="External"/><Relationship Id="rId30" Type="http://schemas.openxmlformats.org/officeDocument/2006/relationships/hyperlink" Target="mailto:tulasibhavani1990@gmail.com" TargetMode="External"/><Relationship Id="rId35" Type="http://schemas.openxmlformats.org/officeDocument/2006/relationships/hyperlink" Target="mailto:pramilajons@gmail.com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bhanuasdgdc@gmail.com" TargetMode="External"/><Relationship Id="rId117" Type="http://schemas.openxmlformats.org/officeDocument/2006/relationships/hyperlink" Target="mailto:dhanalakshmipasumarthy@yahoo.com" TargetMode="External"/><Relationship Id="rId21" Type="http://schemas.openxmlformats.org/officeDocument/2006/relationships/hyperlink" Target="mailto:venkat.surya79@gmail.com" TargetMode="External"/><Relationship Id="rId42" Type="http://schemas.openxmlformats.org/officeDocument/2006/relationships/hyperlink" Target="mailto:vmtchalla5@gmail.com" TargetMode="External"/><Relationship Id="rId47" Type="http://schemas.openxmlformats.org/officeDocument/2006/relationships/hyperlink" Target="mailto:usn9391957571@gmail.com" TargetMode="External"/><Relationship Id="rId63" Type="http://schemas.openxmlformats.org/officeDocument/2006/relationships/hyperlink" Target="mailto:suvarchalamallela@gmail.com" TargetMode="External"/><Relationship Id="rId68" Type="http://schemas.openxmlformats.org/officeDocument/2006/relationships/hyperlink" Target="mailto:guttulasridevi@gmail.com" TargetMode="External"/><Relationship Id="rId84" Type="http://schemas.openxmlformats.org/officeDocument/2006/relationships/hyperlink" Target="mailto:lkandiraju@gmail.com" TargetMode="External"/><Relationship Id="rId89" Type="http://schemas.openxmlformats.org/officeDocument/2006/relationships/hyperlink" Target="mailto:sanjoopeddada@gmail.com" TargetMode="External"/><Relationship Id="rId112" Type="http://schemas.openxmlformats.org/officeDocument/2006/relationships/hyperlink" Target="mailto:kkr01011958@gmail.com" TargetMode="External"/><Relationship Id="rId133" Type="http://schemas.openxmlformats.org/officeDocument/2006/relationships/hyperlink" Target="mailto:snmurthypatneedi@gmail.com" TargetMode="External"/><Relationship Id="rId138" Type="http://schemas.openxmlformats.org/officeDocument/2006/relationships/printerSettings" Target="../printerSettings/printerSettings4.bin"/><Relationship Id="rId16" Type="http://schemas.openxmlformats.org/officeDocument/2006/relationships/hyperlink" Target="mailto:anithageddam@gmail.com" TargetMode="External"/><Relationship Id="rId107" Type="http://schemas.openxmlformats.org/officeDocument/2006/relationships/hyperlink" Target="mailto:sonytkl@gmail.com" TargetMode="External"/><Relationship Id="rId11" Type="http://schemas.openxmlformats.org/officeDocument/2006/relationships/hyperlink" Target="mailto:usn9391957571@gmail.com" TargetMode="External"/><Relationship Id="rId32" Type="http://schemas.openxmlformats.org/officeDocument/2006/relationships/hyperlink" Target="mailto:tulasibhavani1990@gmail.com" TargetMode="External"/><Relationship Id="rId37" Type="http://schemas.openxmlformats.org/officeDocument/2006/relationships/hyperlink" Target="mailto:kopuriaruna@rediffmail.com" TargetMode="External"/><Relationship Id="rId53" Type="http://schemas.openxmlformats.org/officeDocument/2006/relationships/hyperlink" Target="mailto:venkat.surya79@gmail.com" TargetMode="External"/><Relationship Id="rId58" Type="http://schemas.openxmlformats.org/officeDocument/2006/relationships/hyperlink" Target="mailto:lakshmi.gorthi78@gmail.com" TargetMode="External"/><Relationship Id="rId74" Type="http://schemas.openxmlformats.org/officeDocument/2006/relationships/hyperlink" Target="mailto:ramappalapati900@gmail.com" TargetMode="External"/><Relationship Id="rId79" Type="http://schemas.openxmlformats.org/officeDocument/2006/relationships/hyperlink" Target="mailto:kvvsatyavani@yahoo.com" TargetMode="External"/><Relationship Id="rId102" Type="http://schemas.openxmlformats.org/officeDocument/2006/relationships/hyperlink" Target="mailto:swapnagadala@gmail.com" TargetMode="External"/><Relationship Id="rId123" Type="http://schemas.openxmlformats.org/officeDocument/2006/relationships/hyperlink" Target="mailto:vijaya.munduri@gmail.com" TargetMode="External"/><Relationship Id="rId128" Type="http://schemas.openxmlformats.org/officeDocument/2006/relationships/hyperlink" Target="mailto:yerrapragadasita@gmail.com" TargetMode="External"/><Relationship Id="rId5" Type="http://schemas.openxmlformats.org/officeDocument/2006/relationships/hyperlink" Target="mailto:rcpatnaikasdgdc@gmail.com" TargetMode="External"/><Relationship Id="rId90" Type="http://schemas.openxmlformats.org/officeDocument/2006/relationships/hyperlink" Target="mailto:sanjoopeddada@gmail.com" TargetMode="External"/><Relationship Id="rId95" Type="http://schemas.openxmlformats.org/officeDocument/2006/relationships/hyperlink" Target="mailto:dchennarao@yahoo.com" TargetMode="External"/><Relationship Id="rId14" Type="http://schemas.openxmlformats.org/officeDocument/2006/relationships/hyperlink" Target="mailto:anithageddam@gmail.com" TargetMode="External"/><Relationship Id="rId22" Type="http://schemas.openxmlformats.org/officeDocument/2006/relationships/hyperlink" Target="mailto:venkat.surya79@gmail.com" TargetMode="External"/><Relationship Id="rId27" Type="http://schemas.openxmlformats.org/officeDocument/2006/relationships/hyperlink" Target="mailto:sri.vuppuluri@gmail.com" TargetMode="External"/><Relationship Id="rId30" Type="http://schemas.openxmlformats.org/officeDocument/2006/relationships/hyperlink" Target="mailto:pramilajons@gmail.com" TargetMode="External"/><Relationship Id="rId35" Type="http://schemas.openxmlformats.org/officeDocument/2006/relationships/hyperlink" Target="mailto:subbalakshmi.mtech@gmail.com" TargetMode="External"/><Relationship Id="rId43" Type="http://schemas.openxmlformats.org/officeDocument/2006/relationships/hyperlink" Target="mailto:vmtchalla5@gmail.com" TargetMode="External"/><Relationship Id="rId48" Type="http://schemas.openxmlformats.org/officeDocument/2006/relationships/hyperlink" Target="mailto:pullela.kk21@gmail.com" TargetMode="External"/><Relationship Id="rId56" Type="http://schemas.openxmlformats.org/officeDocument/2006/relationships/hyperlink" Target="mailto:maddalasreeramulu@gmail.com" TargetMode="External"/><Relationship Id="rId64" Type="http://schemas.openxmlformats.org/officeDocument/2006/relationships/hyperlink" Target="mailto:subbalakshmi.narapureddy@gmail.com" TargetMode="External"/><Relationship Id="rId69" Type="http://schemas.openxmlformats.org/officeDocument/2006/relationships/hyperlink" Target="mailto:kvvsatyavani@yahoo.com" TargetMode="External"/><Relationship Id="rId77" Type="http://schemas.openxmlformats.org/officeDocument/2006/relationships/hyperlink" Target="mailto:chittimba2011@gmail.com" TargetMode="External"/><Relationship Id="rId100" Type="http://schemas.openxmlformats.org/officeDocument/2006/relationships/hyperlink" Target="mailto:mydugiri@gmail.com" TargetMode="External"/><Relationship Id="rId105" Type="http://schemas.openxmlformats.org/officeDocument/2006/relationships/hyperlink" Target="mailto:swapnagadala@gmail.com" TargetMode="External"/><Relationship Id="rId113" Type="http://schemas.openxmlformats.org/officeDocument/2006/relationships/hyperlink" Target="mailto:kkr01011958@gmail.com" TargetMode="External"/><Relationship Id="rId118" Type="http://schemas.openxmlformats.org/officeDocument/2006/relationships/hyperlink" Target="mailto:dhanalakshmipasumarthy@yahoo.com" TargetMode="External"/><Relationship Id="rId126" Type="http://schemas.openxmlformats.org/officeDocument/2006/relationships/hyperlink" Target="mailto:vijaya.munduri@gmail.com" TargetMode="External"/><Relationship Id="rId134" Type="http://schemas.openxmlformats.org/officeDocument/2006/relationships/hyperlink" Target="mailto:snmurthypatneedi@gmail.com" TargetMode="External"/><Relationship Id="rId8" Type="http://schemas.openxmlformats.org/officeDocument/2006/relationships/hyperlink" Target="mailto:vmtchalla5@gmail.com" TargetMode="External"/><Relationship Id="rId51" Type="http://schemas.openxmlformats.org/officeDocument/2006/relationships/hyperlink" Target="mailto:suvarchalamallela@gmail.com" TargetMode="External"/><Relationship Id="rId72" Type="http://schemas.openxmlformats.org/officeDocument/2006/relationships/hyperlink" Target="mailto:usn9391957571@gmail.com" TargetMode="External"/><Relationship Id="rId80" Type="http://schemas.openxmlformats.org/officeDocument/2006/relationships/hyperlink" Target="mailto:m47.pushpa@gmail.com" TargetMode="External"/><Relationship Id="rId85" Type="http://schemas.openxmlformats.org/officeDocument/2006/relationships/hyperlink" Target="mailto:lkandiraju@gmail.com" TargetMode="External"/><Relationship Id="rId93" Type="http://schemas.openxmlformats.org/officeDocument/2006/relationships/hyperlink" Target="mailto:dwivedi19@gmail.com" TargetMode="External"/><Relationship Id="rId98" Type="http://schemas.openxmlformats.org/officeDocument/2006/relationships/hyperlink" Target="mailto:mydugiri@gmail.com" TargetMode="External"/><Relationship Id="rId121" Type="http://schemas.openxmlformats.org/officeDocument/2006/relationships/hyperlink" Target="mailto:tdeepti4@gmail.com" TargetMode="External"/><Relationship Id="rId3" Type="http://schemas.openxmlformats.org/officeDocument/2006/relationships/hyperlink" Target="mailto:ramappalapati900@gmail.com" TargetMode="External"/><Relationship Id="rId12" Type="http://schemas.openxmlformats.org/officeDocument/2006/relationships/hyperlink" Target="mailto:ramappalapati900@gmail.com" TargetMode="External"/><Relationship Id="rId17" Type="http://schemas.openxmlformats.org/officeDocument/2006/relationships/hyperlink" Target="mailto:anithageddam@gmail.com" TargetMode="External"/><Relationship Id="rId25" Type="http://schemas.openxmlformats.org/officeDocument/2006/relationships/hyperlink" Target="mailto:bhanuasdgdc@gmail.com" TargetMode="External"/><Relationship Id="rId33" Type="http://schemas.openxmlformats.org/officeDocument/2006/relationships/hyperlink" Target="mailto:tulasibhavani1990@gmail.com" TargetMode="External"/><Relationship Id="rId38" Type="http://schemas.openxmlformats.org/officeDocument/2006/relationships/hyperlink" Target="mailto:narayanasarmak59@gmail.com" TargetMode="External"/><Relationship Id="rId46" Type="http://schemas.openxmlformats.org/officeDocument/2006/relationships/hyperlink" Target="mailto:lakshmi.gorthi78@gmail.com" TargetMode="External"/><Relationship Id="rId59" Type="http://schemas.openxmlformats.org/officeDocument/2006/relationships/hyperlink" Target="mailto:usn9391957571@gmail.com" TargetMode="External"/><Relationship Id="rId67" Type="http://schemas.openxmlformats.org/officeDocument/2006/relationships/hyperlink" Target="mailto:maddalasreeramulu@gmail.com" TargetMode="External"/><Relationship Id="rId103" Type="http://schemas.openxmlformats.org/officeDocument/2006/relationships/hyperlink" Target="mailto:swapnagadala@gmail.com" TargetMode="External"/><Relationship Id="rId108" Type="http://schemas.openxmlformats.org/officeDocument/2006/relationships/hyperlink" Target="mailto:sonytkl@gmail.com" TargetMode="External"/><Relationship Id="rId116" Type="http://schemas.openxmlformats.org/officeDocument/2006/relationships/hyperlink" Target="mailto:dhanalakshmipasumarthy@yahoo.com" TargetMode="External"/><Relationship Id="rId124" Type="http://schemas.openxmlformats.org/officeDocument/2006/relationships/hyperlink" Target="mailto:vijaya.munduri@gmail.com" TargetMode="External"/><Relationship Id="rId129" Type="http://schemas.openxmlformats.org/officeDocument/2006/relationships/hyperlink" Target="mailto:yerrapragadasita@gmail.com" TargetMode="External"/><Relationship Id="rId137" Type="http://schemas.openxmlformats.org/officeDocument/2006/relationships/hyperlink" Target="mailto:snmurthypatneedi@gmail.com" TargetMode="External"/><Relationship Id="rId20" Type="http://schemas.openxmlformats.org/officeDocument/2006/relationships/hyperlink" Target="mailto:rcpatnaikasdgdc@gmail.com" TargetMode="External"/><Relationship Id="rId41" Type="http://schemas.openxmlformats.org/officeDocument/2006/relationships/hyperlink" Target="mailto:vmtchalla5@gmail.com" TargetMode="External"/><Relationship Id="rId54" Type="http://schemas.openxmlformats.org/officeDocument/2006/relationships/hyperlink" Target="mailto:subbalakshmimtech@gmail.com" TargetMode="External"/><Relationship Id="rId62" Type="http://schemas.openxmlformats.org/officeDocument/2006/relationships/hyperlink" Target="mailto:ramappalapati900@gmail.com" TargetMode="External"/><Relationship Id="rId70" Type="http://schemas.openxmlformats.org/officeDocument/2006/relationships/hyperlink" Target="mailto:badrichem1300@gmail.com" TargetMode="External"/><Relationship Id="rId75" Type="http://schemas.openxmlformats.org/officeDocument/2006/relationships/hyperlink" Target="mailto:suvarchalamallela@gmail.com" TargetMode="External"/><Relationship Id="rId83" Type="http://schemas.openxmlformats.org/officeDocument/2006/relationships/hyperlink" Target="mailto:lkandiraju@gmail.com" TargetMode="External"/><Relationship Id="rId88" Type="http://schemas.openxmlformats.org/officeDocument/2006/relationships/hyperlink" Target="mailto:rcpatnaikasdgdc@gmail.com" TargetMode="External"/><Relationship Id="rId91" Type="http://schemas.openxmlformats.org/officeDocument/2006/relationships/hyperlink" Target="mailto:dwivedi19@gmail.com" TargetMode="External"/><Relationship Id="rId96" Type="http://schemas.openxmlformats.org/officeDocument/2006/relationships/hyperlink" Target="mailto:dchennarao@yahoo.com" TargetMode="External"/><Relationship Id="rId111" Type="http://schemas.openxmlformats.org/officeDocument/2006/relationships/hyperlink" Target="mailto:soujanyaregulla@gmail.com" TargetMode="External"/><Relationship Id="rId132" Type="http://schemas.openxmlformats.org/officeDocument/2006/relationships/hyperlink" Target="mailto:snmurthypatneedi@gmail.com" TargetMode="External"/><Relationship Id="rId1" Type="http://schemas.openxmlformats.org/officeDocument/2006/relationships/hyperlink" Target="mailto:lakshmi.gorthi78@gmail.com" TargetMode="External"/><Relationship Id="rId6" Type="http://schemas.openxmlformats.org/officeDocument/2006/relationships/hyperlink" Target="mailto:subbalakshmi.narapureddy@gmail.com" TargetMode="External"/><Relationship Id="rId15" Type="http://schemas.openxmlformats.org/officeDocument/2006/relationships/hyperlink" Target="mailto:anithageddam@gmail.com" TargetMode="External"/><Relationship Id="rId23" Type="http://schemas.openxmlformats.org/officeDocument/2006/relationships/hyperlink" Target="mailto:venkat.surya79@gmail.com" TargetMode="External"/><Relationship Id="rId28" Type="http://schemas.openxmlformats.org/officeDocument/2006/relationships/hyperlink" Target="mailto:pramilajons@gmail.com" TargetMode="External"/><Relationship Id="rId36" Type="http://schemas.openxmlformats.org/officeDocument/2006/relationships/hyperlink" Target="mailto:subbalakshmi.mtech@gmail.com" TargetMode="External"/><Relationship Id="rId49" Type="http://schemas.openxmlformats.org/officeDocument/2006/relationships/hyperlink" Target="mailto:kopuriaruna@rediffmail.com" TargetMode="External"/><Relationship Id="rId57" Type="http://schemas.openxmlformats.org/officeDocument/2006/relationships/hyperlink" Target="mailto:badrichem1300@gmail.com" TargetMode="External"/><Relationship Id="rId106" Type="http://schemas.openxmlformats.org/officeDocument/2006/relationships/hyperlink" Target="mailto:swapnagadala@gmail.com" TargetMode="External"/><Relationship Id="rId114" Type="http://schemas.openxmlformats.org/officeDocument/2006/relationships/hyperlink" Target="mailto:kkr01011958@gmail.com" TargetMode="External"/><Relationship Id="rId119" Type="http://schemas.openxmlformats.org/officeDocument/2006/relationships/hyperlink" Target="mailto:dhanalakshmipasumarthy@yahoo.com" TargetMode="External"/><Relationship Id="rId127" Type="http://schemas.openxmlformats.org/officeDocument/2006/relationships/hyperlink" Target="mailto:yerrapragadasita@gmail.com" TargetMode="External"/><Relationship Id="rId10" Type="http://schemas.openxmlformats.org/officeDocument/2006/relationships/hyperlink" Target="mailto:lakshmi.gorthi78@gmail.com" TargetMode="External"/><Relationship Id="rId31" Type="http://schemas.openxmlformats.org/officeDocument/2006/relationships/hyperlink" Target="mailto:tulasibhavani1990@gmail.com" TargetMode="External"/><Relationship Id="rId44" Type="http://schemas.openxmlformats.org/officeDocument/2006/relationships/hyperlink" Target="mailto:maddalasreeramulu@gmail.com" TargetMode="External"/><Relationship Id="rId52" Type="http://schemas.openxmlformats.org/officeDocument/2006/relationships/hyperlink" Target="mailto:subbalakshmi.narapureddy@gmail.com" TargetMode="External"/><Relationship Id="rId60" Type="http://schemas.openxmlformats.org/officeDocument/2006/relationships/hyperlink" Target="mailto:pullela.kk21@gmail.com" TargetMode="External"/><Relationship Id="rId65" Type="http://schemas.openxmlformats.org/officeDocument/2006/relationships/hyperlink" Target="mailto:bobby.mct@gmail.com" TargetMode="External"/><Relationship Id="rId73" Type="http://schemas.openxmlformats.org/officeDocument/2006/relationships/hyperlink" Target="mailto:pullela.kk21@gmail.com" TargetMode="External"/><Relationship Id="rId78" Type="http://schemas.openxmlformats.org/officeDocument/2006/relationships/hyperlink" Target="mailto:bobby.mct@gmail.com" TargetMode="External"/><Relationship Id="rId81" Type="http://schemas.openxmlformats.org/officeDocument/2006/relationships/hyperlink" Target="mailto:satyapennada1985@gmail.com" TargetMode="External"/><Relationship Id="rId86" Type="http://schemas.openxmlformats.org/officeDocument/2006/relationships/hyperlink" Target="mailto:lkandiraju@gmail.com" TargetMode="External"/><Relationship Id="rId94" Type="http://schemas.openxmlformats.org/officeDocument/2006/relationships/hyperlink" Target="mailto:dwivedi19@gmail.com" TargetMode="External"/><Relationship Id="rId99" Type="http://schemas.openxmlformats.org/officeDocument/2006/relationships/hyperlink" Target="mailto:mydugiri@gmail.com" TargetMode="External"/><Relationship Id="rId101" Type="http://schemas.openxmlformats.org/officeDocument/2006/relationships/hyperlink" Target="mailto:mydugiri@gmail.com" TargetMode="External"/><Relationship Id="rId122" Type="http://schemas.openxmlformats.org/officeDocument/2006/relationships/hyperlink" Target="mailto:tdeepti4@gmail.com" TargetMode="External"/><Relationship Id="rId130" Type="http://schemas.openxmlformats.org/officeDocument/2006/relationships/hyperlink" Target="mailto:yerrapragadasita@gmail.com" TargetMode="External"/><Relationship Id="rId135" Type="http://schemas.openxmlformats.org/officeDocument/2006/relationships/hyperlink" Target="mailto:snmurthypatneedi@gmail.com" TargetMode="External"/><Relationship Id="rId4" Type="http://schemas.openxmlformats.org/officeDocument/2006/relationships/hyperlink" Target="mailto:suvarchalamallela@gmail.com" TargetMode="External"/><Relationship Id="rId9" Type="http://schemas.openxmlformats.org/officeDocument/2006/relationships/hyperlink" Target="mailto:badrichem1300@gmail.com" TargetMode="External"/><Relationship Id="rId13" Type="http://schemas.openxmlformats.org/officeDocument/2006/relationships/hyperlink" Target="mailto:suvarchalamallela@gmail.com" TargetMode="External"/><Relationship Id="rId18" Type="http://schemas.openxmlformats.org/officeDocument/2006/relationships/hyperlink" Target="mailto:rcpatnaikasdgdc@gmail.com" TargetMode="External"/><Relationship Id="rId39" Type="http://schemas.openxmlformats.org/officeDocument/2006/relationships/hyperlink" Target="mailto:narayanasarmak59@gmail.com" TargetMode="External"/><Relationship Id="rId109" Type="http://schemas.openxmlformats.org/officeDocument/2006/relationships/hyperlink" Target="mailto:tdeepti4@gmail.com" TargetMode="External"/><Relationship Id="rId34" Type="http://schemas.openxmlformats.org/officeDocument/2006/relationships/hyperlink" Target="mailto:tulasibhavani1990@gmail.com" TargetMode="External"/><Relationship Id="rId50" Type="http://schemas.openxmlformats.org/officeDocument/2006/relationships/hyperlink" Target="mailto:ramappalapati900@gmail.com" TargetMode="External"/><Relationship Id="rId55" Type="http://schemas.openxmlformats.org/officeDocument/2006/relationships/hyperlink" Target="mailto:psyama@gmail.com" TargetMode="External"/><Relationship Id="rId76" Type="http://schemas.openxmlformats.org/officeDocument/2006/relationships/hyperlink" Target="mailto:subbalakshmi.narapureddy@gmail.com" TargetMode="External"/><Relationship Id="rId97" Type="http://schemas.openxmlformats.org/officeDocument/2006/relationships/hyperlink" Target="mailto:dchennarao@yahoo.com" TargetMode="External"/><Relationship Id="rId104" Type="http://schemas.openxmlformats.org/officeDocument/2006/relationships/hyperlink" Target="mailto:swapnagadala@gmail.com" TargetMode="External"/><Relationship Id="rId120" Type="http://schemas.openxmlformats.org/officeDocument/2006/relationships/hyperlink" Target="mailto:tdeepti4@gmail.com" TargetMode="External"/><Relationship Id="rId125" Type="http://schemas.openxmlformats.org/officeDocument/2006/relationships/hyperlink" Target="mailto:vijaya.munduri@gmail.com" TargetMode="External"/><Relationship Id="rId7" Type="http://schemas.openxmlformats.org/officeDocument/2006/relationships/hyperlink" Target="mailto:narayanasarmak59@gmail.com" TargetMode="External"/><Relationship Id="rId71" Type="http://schemas.openxmlformats.org/officeDocument/2006/relationships/hyperlink" Target="mailto:lakshmi.gorthi78@gmail.com" TargetMode="External"/><Relationship Id="rId92" Type="http://schemas.openxmlformats.org/officeDocument/2006/relationships/hyperlink" Target="mailto:dwivedi19@gmail.com" TargetMode="External"/><Relationship Id="rId2" Type="http://schemas.openxmlformats.org/officeDocument/2006/relationships/hyperlink" Target="mailto:usn9391957571@gmail.com" TargetMode="External"/><Relationship Id="rId29" Type="http://schemas.openxmlformats.org/officeDocument/2006/relationships/hyperlink" Target="mailto:pramilajons@gmail.com" TargetMode="External"/><Relationship Id="rId24" Type="http://schemas.openxmlformats.org/officeDocument/2006/relationships/hyperlink" Target="mailto:bhanuasdgdc@gmail.com" TargetMode="External"/><Relationship Id="rId40" Type="http://schemas.openxmlformats.org/officeDocument/2006/relationships/hyperlink" Target="mailto:narayanasarmak59@gmail.com" TargetMode="External"/><Relationship Id="rId45" Type="http://schemas.openxmlformats.org/officeDocument/2006/relationships/hyperlink" Target="mailto:badrichem1300@gmail.com" TargetMode="External"/><Relationship Id="rId66" Type="http://schemas.openxmlformats.org/officeDocument/2006/relationships/hyperlink" Target="mailto:psyama@gmail.com" TargetMode="External"/><Relationship Id="rId87" Type="http://schemas.openxmlformats.org/officeDocument/2006/relationships/hyperlink" Target="mailto:lkandiraju@gmail.com" TargetMode="External"/><Relationship Id="rId110" Type="http://schemas.openxmlformats.org/officeDocument/2006/relationships/hyperlink" Target="mailto:tdeepti4@gmail.com" TargetMode="External"/><Relationship Id="rId115" Type="http://schemas.openxmlformats.org/officeDocument/2006/relationships/hyperlink" Target="mailto:kkr01011958@gmail.com" TargetMode="External"/><Relationship Id="rId131" Type="http://schemas.openxmlformats.org/officeDocument/2006/relationships/hyperlink" Target="mailto:yerrapragadasita@gmail.com" TargetMode="External"/><Relationship Id="rId136" Type="http://schemas.openxmlformats.org/officeDocument/2006/relationships/hyperlink" Target="mailto:dwivedi19@gmail.com" TargetMode="External"/><Relationship Id="rId61" Type="http://schemas.openxmlformats.org/officeDocument/2006/relationships/hyperlink" Target="mailto:kopuriaruna@rediffmail.com" TargetMode="External"/><Relationship Id="rId82" Type="http://schemas.openxmlformats.org/officeDocument/2006/relationships/hyperlink" Target="mailto:sandhyaangadi2k15@gmail.com" TargetMode="External"/><Relationship Id="rId19" Type="http://schemas.openxmlformats.org/officeDocument/2006/relationships/hyperlink" Target="mailto:rcpatnaikasdgdc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7"/>
  <sheetViews>
    <sheetView topLeftCell="A2023" workbookViewId="0">
      <selection activeCell="L8" sqref="L8"/>
    </sheetView>
  </sheetViews>
  <sheetFormatPr defaultRowHeight="15" x14ac:dyDescent="0.25"/>
  <cols>
    <col min="1" max="1" width="22.5703125" customWidth="1"/>
    <col min="2" max="2" width="27.85546875" style="51" customWidth="1"/>
    <col min="3" max="3" width="22.28515625" style="51" customWidth="1"/>
    <col min="4" max="4" width="21" style="91" customWidth="1"/>
  </cols>
  <sheetData>
    <row r="1" spans="1:7" ht="50.25" customHeight="1" x14ac:dyDescent="0.25">
      <c r="A1" s="128" t="s">
        <v>494</v>
      </c>
      <c r="B1" s="128"/>
      <c r="C1" s="128"/>
      <c r="D1" s="128"/>
    </row>
    <row r="2" spans="1:7" ht="31.5" x14ac:dyDescent="0.25">
      <c r="A2" s="14" t="s">
        <v>0</v>
      </c>
      <c r="B2" s="85" t="s">
        <v>1</v>
      </c>
      <c r="C2" s="14" t="s">
        <v>2</v>
      </c>
      <c r="D2" s="85" t="s">
        <v>3</v>
      </c>
      <c r="G2" s="9"/>
    </row>
    <row r="3" spans="1:7" ht="45" customHeight="1" x14ac:dyDescent="0.25">
      <c r="A3" s="189" t="s">
        <v>4</v>
      </c>
      <c r="B3" s="190"/>
      <c r="C3" s="190"/>
      <c r="D3" s="191"/>
    </row>
    <row r="4" spans="1:7" x14ac:dyDescent="0.25">
      <c r="A4" s="11"/>
      <c r="B4" s="12" t="s">
        <v>100</v>
      </c>
      <c r="C4" s="57">
        <v>8031</v>
      </c>
      <c r="D4" s="86" t="s">
        <v>3902</v>
      </c>
      <c r="G4" s="5" t="str">
        <f>CONCATENATE(I4,H4)</f>
        <v/>
      </c>
    </row>
    <row r="5" spans="1:7" x14ac:dyDescent="0.25">
      <c r="A5" s="11"/>
      <c r="B5" s="12" t="s">
        <v>101</v>
      </c>
      <c r="C5" s="57">
        <v>8081</v>
      </c>
      <c r="D5" s="86" t="s">
        <v>3902</v>
      </c>
      <c r="G5" s="5" t="str">
        <f>CONCATENATE(I5,H5)</f>
        <v/>
      </c>
    </row>
    <row r="6" spans="1:7" x14ac:dyDescent="0.25">
      <c r="A6" s="11"/>
      <c r="B6" s="12" t="s">
        <v>102</v>
      </c>
      <c r="C6" s="57">
        <v>8078</v>
      </c>
      <c r="D6" s="86" t="s">
        <v>3902</v>
      </c>
      <c r="G6" s="5" t="str">
        <f t="shared" ref="G6:G52" si="0">CONCATENATE(I6,H6)</f>
        <v/>
      </c>
    </row>
    <row r="7" spans="1:7" ht="17.25" customHeight="1" x14ac:dyDescent="0.25">
      <c r="A7" s="11"/>
      <c r="B7" s="12" t="s">
        <v>103</v>
      </c>
      <c r="C7" s="57">
        <v>7982</v>
      </c>
      <c r="D7" s="86" t="s">
        <v>3902</v>
      </c>
      <c r="G7" s="5" t="str">
        <f t="shared" si="0"/>
        <v/>
      </c>
    </row>
    <row r="8" spans="1:7" x14ac:dyDescent="0.25">
      <c r="A8" s="11"/>
      <c r="B8" s="12" t="s">
        <v>104</v>
      </c>
      <c r="C8" s="57">
        <v>8009</v>
      </c>
      <c r="D8" s="86" t="s">
        <v>3902</v>
      </c>
      <c r="G8" s="5" t="str">
        <f t="shared" si="0"/>
        <v/>
      </c>
    </row>
    <row r="9" spans="1:7" x14ac:dyDescent="0.25">
      <c r="A9" s="11"/>
      <c r="B9" s="12" t="s">
        <v>105</v>
      </c>
      <c r="C9" s="57">
        <v>7997</v>
      </c>
      <c r="D9" s="86" t="s">
        <v>3902</v>
      </c>
      <c r="G9" s="5" t="str">
        <f t="shared" si="0"/>
        <v/>
      </c>
    </row>
    <row r="10" spans="1:7" x14ac:dyDescent="0.25">
      <c r="A10" s="11"/>
      <c r="B10" s="12" t="s">
        <v>106</v>
      </c>
      <c r="C10" s="57">
        <v>8116</v>
      </c>
      <c r="D10" s="86" t="s">
        <v>3902</v>
      </c>
      <c r="G10" s="5" t="str">
        <f t="shared" si="0"/>
        <v/>
      </c>
    </row>
    <row r="11" spans="1:7" x14ac:dyDescent="0.25">
      <c r="A11" s="11"/>
      <c r="B11" s="12" t="s">
        <v>107</v>
      </c>
      <c r="C11" s="57">
        <v>8150</v>
      </c>
      <c r="D11" s="86" t="s">
        <v>3902</v>
      </c>
      <c r="G11" s="5" t="str">
        <f t="shared" si="0"/>
        <v/>
      </c>
    </row>
    <row r="12" spans="1:7" x14ac:dyDescent="0.25">
      <c r="A12" s="11"/>
      <c r="B12" s="12" t="s">
        <v>108</v>
      </c>
      <c r="C12" s="57">
        <v>8090</v>
      </c>
      <c r="D12" s="86" t="s">
        <v>3902</v>
      </c>
      <c r="G12" s="5" t="str">
        <f t="shared" si="0"/>
        <v/>
      </c>
    </row>
    <row r="13" spans="1:7" x14ac:dyDescent="0.25">
      <c r="A13" s="11"/>
      <c r="B13" s="12" t="s">
        <v>109</v>
      </c>
      <c r="C13" s="57">
        <v>7996</v>
      </c>
      <c r="D13" s="86" t="s">
        <v>3902</v>
      </c>
      <c r="G13" s="5" t="str">
        <f t="shared" si="0"/>
        <v/>
      </c>
    </row>
    <row r="14" spans="1:7" x14ac:dyDescent="0.25">
      <c r="A14" s="11"/>
      <c r="B14" s="12" t="s">
        <v>110</v>
      </c>
      <c r="C14" s="57">
        <v>8006</v>
      </c>
      <c r="D14" s="86" t="s">
        <v>3902</v>
      </c>
      <c r="G14" s="5" t="str">
        <f t="shared" si="0"/>
        <v/>
      </c>
    </row>
    <row r="15" spans="1:7" x14ac:dyDescent="0.25">
      <c r="A15" s="11"/>
      <c r="B15" s="12" t="s">
        <v>111</v>
      </c>
      <c r="C15" s="57">
        <v>8008</v>
      </c>
      <c r="D15" s="86" t="s">
        <v>3902</v>
      </c>
      <c r="G15" s="5" t="str">
        <f t="shared" si="0"/>
        <v/>
      </c>
    </row>
    <row r="16" spans="1:7" x14ac:dyDescent="0.25">
      <c r="A16" s="11"/>
      <c r="B16" s="12" t="s">
        <v>112</v>
      </c>
      <c r="C16" s="57">
        <v>8016</v>
      </c>
      <c r="D16" s="86" t="s">
        <v>3902</v>
      </c>
      <c r="G16" s="5" t="str">
        <f t="shared" si="0"/>
        <v/>
      </c>
    </row>
    <row r="17" spans="1:7" x14ac:dyDescent="0.25">
      <c r="A17" s="11"/>
      <c r="B17" s="12" t="s">
        <v>113</v>
      </c>
      <c r="C17" s="57">
        <v>8038</v>
      </c>
      <c r="D17" s="86" t="s">
        <v>3902</v>
      </c>
      <c r="G17" s="5" t="str">
        <f t="shared" si="0"/>
        <v/>
      </c>
    </row>
    <row r="18" spans="1:7" x14ac:dyDescent="0.25">
      <c r="A18" s="11"/>
      <c r="B18" s="12" t="s">
        <v>114</v>
      </c>
      <c r="C18" s="57">
        <v>8144</v>
      </c>
      <c r="D18" s="86" t="s">
        <v>3902</v>
      </c>
      <c r="G18" s="5" t="str">
        <f t="shared" si="0"/>
        <v/>
      </c>
    </row>
    <row r="19" spans="1:7" x14ac:dyDescent="0.25">
      <c r="A19" s="11"/>
      <c r="B19" s="12" t="s">
        <v>115</v>
      </c>
      <c r="C19" s="57">
        <v>8026</v>
      </c>
      <c r="D19" s="86" t="s">
        <v>3902</v>
      </c>
      <c r="G19" s="5" t="str">
        <f t="shared" si="0"/>
        <v/>
      </c>
    </row>
    <row r="20" spans="1:7" x14ac:dyDescent="0.25">
      <c r="A20" s="11"/>
      <c r="B20" s="12" t="s">
        <v>116</v>
      </c>
      <c r="C20" s="57">
        <v>8082</v>
      </c>
      <c r="D20" s="86" t="s">
        <v>3902</v>
      </c>
      <c r="G20" s="5" t="str">
        <f t="shared" si="0"/>
        <v/>
      </c>
    </row>
    <row r="21" spans="1:7" x14ac:dyDescent="0.25">
      <c r="A21" s="11"/>
      <c r="B21" s="12" t="s">
        <v>117</v>
      </c>
      <c r="C21" s="57">
        <v>8030</v>
      </c>
      <c r="D21" s="86" t="s">
        <v>3902</v>
      </c>
      <c r="G21" s="5" t="str">
        <f t="shared" si="0"/>
        <v/>
      </c>
    </row>
    <row r="22" spans="1:7" x14ac:dyDescent="0.25">
      <c r="A22" s="11"/>
      <c r="B22" s="12" t="s">
        <v>118</v>
      </c>
      <c r="C22" s="57">
        <v>8017</v>
      </c>
      <c r="D22" s="86" t="s">
        <v>3902</v>
      </c>
      <c r="G22" s="5" t="str">
        <f t="shared" si="0"/>
        <v/>
      </c>
    </row>
    <row r="23" spans="1:7" x14ac:dyDescent="0.25">
      <c r="A23" s="11"/>
      <c r="B23" s="12" t="s">
        <v>119</v>
      </c>
      <c r="C23" s="57">
        <v>8010</v>
      </c>
      <c r="D23" s="86" t="s">
        <v>3902</v>
      </c>
      <c r="G23" s="5" t="str">
        <f t="shared" si="0"/>
        <v/>
      </c>
    </row>
    <row r="24" spans="1:7" x14ac:dyDescent="0.25">
      <c r="A24" s="11"/>
      <c r="B24" s="12" t="s">
        <v>120</v>
      </c>
      <c r="C24" s="57">
        <v>8007</v>
      </c>
      <c r="D24" s="86" t="s">
        <v>3902</v>
      </c>
      <c r="G24" s="5" t="str">
        <f t="shared" si="0"/>
        <v/>
      </c>
    </row>
    <row r="25" spans="1:7" x14ac:dyDescent="0.25">
      <c r="A25" s="11"/>
      <c r="B25" s="12" t="s">
        <v>121</v>
      </c>
      <c r="C25" s="57">
        <v>8013</v>
      </c>
      <c r="D25" s="86" t="s">
        <v>3902</v>
      </c>
      <c r="G25" s="5" t="str">
        <f t="shared" si="0"/>
        <v/>
      </c>
    </row>
    <row r="26" spans="1:7" x14ac:dyDescent="0.25">
      <c r="A26" s="11"/>
      <c r="B26" s="12" t="s">
        <v>122</v>
      </c>
      <c r="C26" s="57">
        <v>7983</v>
      </c>
      <c r="D26" s="86" t="s">
        <v>3902</v>
      </c>
      <c r="G26" s="5" t="str">
        <f t="shared" si="0"/>
        <v/>
      </c>
    </row>
    <row r="27" spans="1:7" x14ac:dyDescent="0.25">
      <c r="A27" s="11"/>
      <c r="B27" s="12" t="s">
        <v>123</v>
      </c>
      <c r="C27" s="57">
        <v>8004</v>
      </c>
      <c r="D27" s="86" t="s">
        <v>3902</v>
      </c>
      <c r="G27" s="5" t="str">
        <f t="shared" si="0"/>
        <v/>
      </c>
    </row>
    <row r="28" spans="1:7" x14ac:dyDescent="0.25">
      <c r="A28" s="11"/>
      <c r="B28" s="12" t="s">
        <v>124</v>
      </c>
      <c r="C28" s="57">
        <v>8012</v>
      </c>
      <c r="D28" s="86" t="s">
        <v>3902</v>
      </c>
      <c r="G28" s="5" t="str">
        <f t="shared" si="0"/>
        <v/>
      </c>
    </row>
    <row r="29" spans="1:7" x14ac:dyDescent="0.25">
      <c r="A29" s="11"/>
      <c r="B29" s="12" t="s">
        <v>125</v>
      </c>
      <c r="C29" s="57">
        <v>7987</v>
      </c>
      <c r="D29" s="86" t="s">
        <v>3902</v>
      </c>
      <c r="G29" s="5" t="str">
        <f t="shared" si="0"/>
        <v/>
      </c>
    </row>
    <row r="30" spans="1:7" x14ac:dyDescent="0.25">
      <c r="A30" s="11"/>
      <c r="B30" s="12" t="s">
        <v>126</v>
      </c>
      <c r="C30" s="57">
        <v>8040</v>
      </c>
      <c r="D30" s="86" t="s">
        <v>3902</v>
      </c>
      <c r="G30" s="5" t="str">
        <f t="shared" si="0"/>
        <v/>
      </c>
    </row>
    <row r="31" spans="1:7" x14ac:dyDescent="0.25">
      <c r="A31" s="11"/>
      <c r="B31" s="12" t="s">
        <v>127</v>
      </c>
      <c r="C31" s="57">
        <v>8053</v>
      </c>
      <c r="D31" s="86" t="s">
        <v>3902</v>
      </c>
      <c r="G31" s="5" t="str">
        <f t="shared" si="0"/>
        <v/>
      </c>
    </row>
    <row r="32" spans="1:7" x14ac:dyDescent="0.25">
      <c r="A32" s="11"/>
      <c r="B32" s="12" t="s">
        <v>128</v>
      </c>
      <c r="C32" s="57">
        <v>8050</v>
      </c>
      <c r="D32" s="86" t="s">
        <v>3902</v>
      </c>
      <c r="G32" s="5" t="str">
        <f t="shared" si="0"/>
        <v/>
      </c>
    </row>
    <row r="33" spans="1:7" ht="26.25" x14ac:dyDescent="0.25">
      <c r="A33" s="11"/>
      <c r="B33" s="12" t="s">
        <v>129</v>
      </c>
      <c r="C33" s="57">
        <v>8077</v>
      </c>
      <c r="D33" s="86" t="s">
        <v>3902</v>
      </c>
      <c r="G33" s="5" t="str">
        <f t="shared" si="0"/>
        <v/>
      </c>
    </row>
    <row r="34" spans="1:7" x14ac:dyDescent="0.25">
      <c r="A34" s="11"/>
      <c r="B34" s="12" t="s">
        <v>130</v>
      </c>
      <c r="C34" s="57">
        <v>8107</v>
      </c>
      <c r="D34" s="86" t="s">
        <v>3902</v>
      </c>
      <c r="G34" s="5" t="str">
        <f t="shared" si="0"/>
        <v/>
      </c>
    </row>
    <row r="35" spans="1:7" x14ac:dyDescent="0.25">
      <c r="A35" s="11"/>
      <c r="B35" s="12" t="s">
        <v>131</v>
      </c>
      <c r="C35" s="57">
        <v>7980</v>
      </c>
      <c r="D35" s="86" t="s">
        <v>3902</v>
      </c>
      <c r="G35" s="5" t="str">
        <f t="shared" si="0"/>
        <v/>
      </c>
    </row>
    <row r="36" spans="1:7" x14ac:dyDescent="0.25">
      <c r="A36" s="11"/>
      <c r="B36" s="12" t="s">
        <v>132</v>
      </c>
      <c r="C36" s="57">
        <v>8005</v>
      </c>
      <c r="D36" s="86" t="s">
        <v>3902</v>
      </c>
      <c r="G36" s="5" t="str">
        <f t="shared" si="0"/>
        <v/>
      </c>
    </row>
    <row r="37" spans="1:7" x14ac:dyDescent="0.25">
      <c r="A37" s="11"/>
      <c r="B37" s="12" t="s">
        <v>133</v>
      </c>
      <c r="C37" s="57">
        <v>8052</v>
      </c>
      <c r="D37" s="86" t="s">
        <v>3902</v>
      </c>
      <c r="G37" s="5" t="str">
        <f t="shared" si="0"/>
        <v/>
      </c>
    </row>
    <row r="38" spans="1:7" x14ac:dyDescent="0.25">
      <c r="A38" s="11"/>
      <c r="B38" s="12" t="s">
        <v>134</v>
      </c>
      <c r="C38" s="57">
        <v>8125</v>
      </c>
      <c r="D38" s="86" t="s">
        <v>3902</v>
      </c>
      <c r="G38" s="5" t="str">
        <f t="shared" si="0"/>
        <v/>
      </c>
    </row>
    <row r="39" spans="1:7" x14ac:dyDescent="0.25">
      <c r="A39" s="11"/>
      <c r="B39" s="12" t="s">
        <v>135</v>
      </c>
      <c r="C39" s="57">
        <v>8019</v>
      </c>
      <c r="D39" s="86" t="s">
        <v>3902</v>
      </c>
      <c r="G39" s="5" t="str">
        <f t="shared" si="0"/>
        <v/>
      </c>
    </row>
    <row r="40" spans="1:7" x14ac:dyDescent="0.25">
      <c r="A40" s="11"/>
      <c r="B40" s="12" t="s">
        <v>136</v>
      </c>
      <c r="C40" s="57">
        <v>8067</v>
      </c>
      <c r="D40" s="86" t="s">
        <v>3902</v>
      </c>
      <c r="G40" s="5" t="str">
        <f t="shared" si="0"/>
        <v/>
      </c>
    </row>
    <row r="41" spans="1:7" s="43" customFormat="1" x14ac:dyDescent="0.25">
      <c r="A41" s="42"/>
      <c r="B41" s="12" t="s">
        <v>137</v>
      </c>
      <c r="C41" s="57">
        <v>8045</v>
      </c>
      <c r="D41" s="86" t="s">
        <v>3902</v>
      </c>
      <c r="G41" s="78" t="str">
        <f t="shared" si="0"/>
        <v/>
      </c>
    </row>
    <row r="42" spans="1:7" x14ac:dyDescent="0.25">
      <c r="A42" s="11"/>
      <c r="B42" s="12" t="s">
        <v>138</v>
      </c>
      <c r="C42" s="57">
        <v>7993</v>
      </c>
      <c r="D42" s="86" t="s">
        <v>3902</v>
      </c>
      <c r="G42" s="5" t="str">
        <f t="shared" si="0"/>
        <v/>
      </c>
    </row>
    <row r="43" spans="1:7" x14ac:dyDescent="0.25">
      <c r="A43" s="11"/>
      <c r="B43" s="12" t="s">
        <v>139</v>
      </c>
      <c r="C43" s="57">
        <v>8028</v>
      </c>
      <c r="D43" s="86" t="s">
        <v>3902</v>
      </c>
      <c r="G43" s="5" t="str">
        <f t="shared" si="0"/>
        <v/>
      </c>
    </row>
    <row r="44" spans="1:7" x14ac:dyDescent="0.25">
      <c r="A44" s="11"/>
      <c r="B44" s="12" t="s">
        <v>140</v>
      </c>
      <c r="C44" s="57">
        <v>8120</v>
      </c>
      <c r="D44" s="86" t="s">
        <v>3902</v>
      </c>
      <c r="G44" s="5" t="str">
        <f t="shared" si="0"/>
        <v/>
      </c>
    </row>
    <row r="45" spans="1:7" x14ac:dyDescent="0.25">
      <c r="A45" s="11"/>
      <c r="B45" s="12" t="s">
        <v>141</v>
      </c>
      <c r="C45" s="57">
        <v>8138</v>
      </c>
      <c r="D45" s="86" t="s">
        <v>3902</v>
      </c>
      <c r="G45" s="5" t="str">
        <f t="shared" si="0"/>
        <v/>
      </c>
    </row>
    <row r="46" spans="1:7" x14ac:dyDescent="0.25">
      <c r="A46" s="11"/>
      <c r="B46" s="12" t="s">
        <v>142</v>
      </c>
      <c r="C46" s="57">
        <v>8071</v>
      </c>
      <c r="D46" s="86" t="s">
        <v>3902</v>
      </c>
      <c r="G46" s="5" t="str">
        <f t="shared" si="0"/>
        <v/>
      </c>
    </row>
    <row r="47" spans="1:7" x14ac:dyDescent="0.25">
      <c r="A47" s="11"/>
      <c r="B47" s="12" t="s">
        <v>143</v>
      </c>
      <c r="C47" s="57">
        <v>8022</v>
      </c>
      <c r="D47" s="86" t="s">
        <v>3902</v>
      </c>
      <c r="G47" s="5" t="str">
        <f t="shared" si="0"/>
        <v/>
      </c>
    </row>
    <row r="48" spans="1:7" ht="26.25" x14ac:dyDescent="0.25">
      <c r="A48" s="11"/>
      <c r="B48" s="12" t="s">
        <v>144</v>
      </c>
      <c r="C48" s="57">
        <v>8127</v>
      </c>
      <c r="D48" s="86" t="s">
        <v>3902</v>
      </c>
      <c r="G48" s="5" t="str">
        <f t="shared" si="0"/>
        <v/>
      </c>
    </row>
    <row r="49" spans="1:7" x14ac:dyDescent="0.25">
      <c r="A49" s="11"/>
      <c r="B49" s="12" t="s">
        <v>145</v>
      </c>
      <c r="C49" s="57">
        <v>8020</v>
      </c>
      <c r="D49" s="86" t="s">
        <v>3902</v>
      </c>
      <c r="G49" s="5" t="str">
        <f t="shared" si="0"/>
        <v/>
      </c>
    </row>
    <row r="50" spans="1:7" ht="26.25" x14ac:dyDescent="0.25">
      <c r="A50" s="11"/>
      <c r="B50" s="12" t="s">
        <v>146</v>
      </c>
      <c r="C50" s="57">
        <v>8039</v>
      </c>
      <c r="D50" s="86" t="s">
        <v>3902</v>
      </c>
      <c r="G50" s="5" t="str">
        <f t="shared" si="0"/>
        <v/>
      </c>
    </row>
    <row r="51" spans="1:7" x14ac:dyDescent="0.25">
      <c r="A51" s="11"/>
      <c r="B51" s="12" t="s">
        <v>147</v>
      </c>
      <c r="C51" s="57">
        <v>7985</v>
      </c>
      <c r="D51" s="86" t="s">
        <v>3902</v>
      </c>
      <c r="G51" s="5" t="str">
        <f t="shared" si="0"/>
        <v/>
      </c>
    </row>
    <row r="52" spans="1:7" x14ac:dyDescent="0.25">
      <c r="A52" s="11"/>
      <c r="B52" s="12" t="s">
        <v>148</v>
      </c>
      <c r="C52" s="58">
        <v>8173</v>
      </c>
      <c r="D52" s="86" t="s">
        <v>3902</v>
      </c>
      <c r="G52" s="5" t="str">
        <f t="shared" si="0"/>
        <v/>
      </c>
    </row>
    <row r="53" spans="1:7" x14ac:dyDescent="0.25">
      <c r="A53" s="11"/>
      <c r="B53" s="12" t="s">
        <v>149</v>
      </c>
      <c r="C53" s="57">
        <v>7984</v>
      </c>
      <c r="D53" s="86" t="s">
        <v>3904</v>
      </c>
      <c r="G53" s="6"/>
    </row>
    <row r="54" spans="1:7" x14ac:dyDescent="0.25">
      <c r="A54" s="11"/>
      <c r="B54" s="12" t="s">
        <v>150</v>
      </c>
      <c r="C54" s="57">
        <v>8124</v>
      </c>
      <c r="D54" s="86" t="s">
        <v>3904</v>
      </c>
    </row>
    <row r="55" spans="1:7" x14ac:dyDescent="0.25">
      <c r="A55" s="11"/>
      <c r="B55" s="12" t="s">
        <v>151</v>
      </c>
      <c r="C55" s="57">
        <v>8001</v>
      </c>
      <c r="D55" s="86" t="s">
        <v>3904</v>
      </c>
    </row>
    <row r="56" spans="1:7" x14ac:dyDescent="0.25">
      <c r="A56" s="11"/>
      <c r="B56" s="12" t="s">
        <v>152</v>
      </c>
      <c r="C56" s="57">
        <v>8115</v>
      </c>
      <c r="D56" s="86" t="s">
        <v>3904</v>
      </c>
    </row>
    <row r="57" spans="1:7" x14ac:dyDescent="0.25">
      <c r="A57" s="11"/>
      <c r="B57" s="12" t="s">
        <v>153</v>
      </c>
      <c r="C57" s="57">
        <v>8042</v>
      </c>
      <c r="D57" s="86" t="s">
        <v>3904</v>
      </c>
    </row>
    <row r="58" spans="1:7" x14ac:dyDescent="0.25">
      <c r="A58" s="11"/>
      <c r="B58" s="12" t="s">
        <v>154</v>
      </c>
      <c r="C58" s="57">
        <v>8018</v>
      </c>
      <c r="D58" s="86" t="s">
        <v>3904</v>
      </c>
    </row>
    <row r="59" spans="1:7" x14ac:dyDescent="0.25">
      <c r="A59" s="11"/>
      <c r="B59" s="12" t="s">
        <v>155</v>
      </c>
      <c r="C59" s="57">
        <v>8109</v>
      </c>
      <c r="D59" s="86" t="s">
        <v>3904</v>
      </c>
    </row>
    <row r="60" spans="1:7" x14ac:dyDescent="0.25">
      <c r="A60" s="11"/>
      <c r="B60" s="12" t="s">
        <v>156</v>
      </c>
      <c r="C60" s="57">
        <v>7994</v>
      </c>
      <c r="D60" s="86" t="s">
        <v>3904</v>
      </c>
    </row>
    <row r="61" spans="1:7" ht="26.25" x14ac:dyDescent="0.25">
      <c r="A61" s="11"/>
      <c r="B61" s="12" t="s">
        <v>157</v>
      </c>
      <c r="C61" s="57">
        <v>8086</v>
      </c>
      <c r="D61" s="86" t="s">
        <v>3904</v>
      </c>
    </row>
    <row r="62" spans="1:7" x14ac:dyDescent="0.25">
      <c r="A62" s="11"/>
      <c r="B62" s="12" t="s">
        <v>158</v>
      </c>
      <c r="C62" s="57">
        <v>8003</v>
      </c>
      <c r="D62" s="86" t="s">
        <v>3904</v>
      </c>
    </row>
    <row r="63" spans="1:7" x14ac:dyDescent="0.25">
      <c r="A63" s="11"/>
      <c r="B63" s="12" t="s">
        <v>159</v>
      </c>
      <c r="C63" s="57">
        <v>8068</v>
      </c>
      <c r="D63" s="86" t="s">
        <v>3904</v>
      </c>
    </row>
    <row r="64" spans="1:7" x14ac:dyDescent="0.25">
      <c r="A64" s="11"/>
      <c r="B64" s="12" t="s">
        <v>160</v>
      </c>
      <c r="C64" s="57">
        <v>8021</v>
      </c>
      <c r="D64" s="86" t="s">
        <v>3904</v>
      </c>
    </row>
    <row r="65" spans="1:4" x14ac:dyDescent="0.25">
      <c r="A65" s="11"/>
      <c r="B65" s="12" t="s">
        <v>161</v>
      </c>
      <c r="C65" s="57">
        <v>7995</v>
      </c>
      <c r="D65" s="86" t="s">
        <v>3904</v>
      </c>
    </row>
    <row r="66" spans="1:4" x14ac:dyDescent="0.25">
      <c r="A66" s="11"/>
      <c r="B66" s="12" t="s">
        <v>162</v>
      </c>
      <c r="C66" s="57">
        <v>8091</v>
      </c>
      <c r="D66" s="86" t="s">
        <v>3904</v>
      </c>
    </row>
    <row r="67" spans="1:4" x14ac:dyDescent="0.25">
      <c r="A67" s="11"/>
      <c r="B67" s="12" t="s">
        <v>163</v>
      </c>
      <c r="C67" s="57">
        <v>7989</v>
      </c>
      <c r="D67" s="86" t="s">
        <v>3904</v>
      </c>
    </row>
    <row r="68" spans="1:4" x14ac:dyDescent="0.25">
      <c r="A68" s="11"/>
      <c r="B68" s="12" t="s">
        <v>164</v>
      </c>
      <c r="C68" s="57">
        <v>8014</v>
      </c>
      <c r="D68" s="86" t="s">
        <v>3904</v>
      </c>
    </row>
    <row r="69" spans="1:4" x14ac:dyDescent="0.25">
      <c r="A69" s="11"/>
      <c r="B69" s="12" t="s">
        <v>165</v>
      </c>
      <c r="C69" s="57">
        <v>8023</v>
      </c>
      <c r="D69" s="86" t="s">
        <v>3904</v>
      </c>
    </row>
    <row r="70" spans="1:4" x14ac:dyDescent="0.25">
      <c r="A70" s="11"/>
      <c r="B70" s="12" t="s">
        <v>166</v>
      </c>
      <c r="C70" s="57">
        <v>8088</v>
      </c>
      <c r="D70" s="86" t="s">
        <v>3904</v>
      </c>
    </row>
    <row r="71" spans="1:4" x14ac:dyDescent="0.25">
      <c r="A71" s="11"/>
      <c r="B71" s="12" t="s">
        <v>167</v>
      </c>
      <c r="C71" s="57">
        <v>8011</v>
      </c>
      <c r="D71" s="86" t="s">
        <v>3904</v>
      </c>
    </row>
    <row r="72" spans="1:4" x14ac:dyDescent="0.25">
      <c r="A72" s="11"/>
      <c r="B72" s="12" t="s">
        <v>168</v>
      </c>
      <c r="C72" s="57">
        <v>8002</v>
      </c>
      <c r="D72" s="86" t="s">
        <v>3904</v>
      </c>
    </row>
    <row r="73" spans="1:4" x14ac:dyDescent="0.25">
      <c r="A73" s="11"/>
      <c r="B73" s="12" t="s">
        <v>169</v>
      </c>
      <c r="C73" s="57">
        <v>8049</v>
      </c>
      <c r="D73" s="86" t="s">
        <v>3904</v>
      </c>
    </row>
    <row r="74" spans="1:4" x14ac:dyDescent="0.25">
      <c r="A74" s="11"/>
      <c r="B74" s="12" t="s">
        <v>170</v>
      </c>
      <c r="C74" s="57">
        <v>8130</v>
      </c>
      <c r="D74" s="86" t="s">
        <v>3904</v>
      </c>
    </row>
    <row r="75" spans="1:4" x14ac:dyDescent="0.25">
      <c r="A75" s="11"/>
      <c r="B75" s="12" t="s">
        <v>171</v>
      </c>
      <c r="C75" s="57">
        <v>8128</v>
      </c>
      <c r="D75" s="86" t="s">
        <v>3904</v>
      </c>
    </row>
    <row r="76" spans="1:4" x14ac:dyDescent="0.25">
      <c r="A76" s="11"/>
      <c r="B76" s="12" t="s">
        <v>172</v>
      </c>
      <c r="C76" s="57">
        <v>7988</v>
      </c>
      <c r="D76" s="86" t="s">
        <v>3904</v>
      </c>
    </row>
    <row r="77" spans="1:4" x14ac:dyDescent="0.25">
      <c r="A77" s="11"/>
      <c r="B77" s="12" t="s">
        <v>173</v>
      </c>
      <c r="C77" s="57">
        <v>8025</v>
      </c>
      <c r="D77" s="86" t="s">
        <v>3904</v>
      </c>
    </row>
    <row r="78" spans="1:4" x14ac:dyDescent="0.25">
      <c r="A78" s="11"/>
      <c r="B78" s="12" t="s">
        <v>174</v>
      </c>
      <c r="C78" s="57">
        <v>8065</v>
      </c>
      <c r="D78" s="86" t="s">
        <v>3904</v>
      </c>
    </row>
    <row r="79" spans="1:4" x14ac:dyDescent="0.25">
      <c r="A79" s="11"/>
      <c r="B79" s="12" t="s">
        <v>175</v>
      </c>
      <c r="C79" s="57">
        <v>8048</v>
      </c>
      <c r="D79" s="86" t="s">
        <v>3904</v>
      </c>
    </row>
    <row r="80" spans="1:4" x14ac:dyDescent="0.25">
      <c r="A80" s="11"/>
      <c r="B80" s="12" t="s">
        <v>176</v>
      </c>
      <c r="C80" s="57">
        <v>8024</v>
      </c>
      <c r="D80" s="86" t="s">
        <v>3904</v>
      </c>
    </row>
    <row r="81" spans="1:4" x14ac:dyDescent="0.25">
      <c r="A81" s="11"/>
      <c r="B81" s="12" t="s">
        <v>177</v>
      </c>
      <c r="C81" s="57">
        <v>8044</v>
      </c>
      <c r="D81" s="86" t="s">
        <v>3904</v>
      </c>
    </row>
    <row r="82" spans="1:4" ht="26.25" x14ac:dyDescent="0.25">
      <c r="A82" s="11"/>
      <c r="B82" s="12" t="s">
        <v>178</v>
      </c>
      <c r="C82" s="57">
        <v>7981</v>
      </c>
      <c r="D82" s="86" t="s">
        <v>3904</v>
      </c>
    </row>
    <row r="83" spans="1:4" x14ac:dyDescent="0.25">
      <c r="A83" s="11"/>
      <c r="B83" s="12" t="s">
        <v>179</v>
      </c>
      <c r="C83" s="58">
        <v>8174</v>
      </c>
      <c r="D83" s="86" t="s">
        <v>3904</v>
      </c>
    </row>
    <row r="84" spans="1:4" x14ac:dyDescent="0.25">
      <c r="A84" s="11"/>
      <c r="B84" s="12" t="s">
        <v>180</v>
      </c>
      <c r="C84" s="58">
        <v>8178</v>
      </c>
      <c r="D84" s="86" t="s">
        <v>3904</v>
      </c>
    </row>
    <row r="85" spans="1:4" x14ac:dyDescent="0.25">
      <c r="A85" s="11"/>
      <c r="B85" s="12" t="s">
        <v>181</v>
      </c>
      <c r="C85" s="57">
        <v>8054</v>
      </c>
      <c r="D85" s="86" t="s">
        <v>3903</v>
      </c>
    </row>
    <row r="86" spans="1:4" s="43" customFormat="1" x14ac:dyDescent="0.25">
      <c r="A86" s="11"/>
      <c r="B86" s="12" t="s">
        <v>182</v>
      </c>
      <c r="C86" s="57">
        <v>8119</v>
      </c>
      <c r="D86" s="86" t="s">
        <v>3903</v>
      </c>
    </row>
    <row r="87" spans="1:4" s="43" customFormat="1" x14ac:dyDescent="0.25">
      <c r="A87" s="11"/>
      <c r="B87" s="12" t="s">
        <v>183</v>
      </c>
      <c r="C87" s="57">
        <v>8036</v>
      </c>
      <c r="D87" s="86" t="s">
        <v>3903</v>
      </c>
    </row>
    <row r="88" spans="1:4" s="43" customFormat="1" x14ac:dyDescent="0.25">
      <c r="A88" s="11"/>
      <c r="B88" s="12" t="s">
        <v>184</v>
      </c>
      <c r="C88" s="57">
        <v>8103</v>
      </c>
      <c r="D88" s="86" t="s">
        <v>3903</v>
      </c>
    </row>
    <row r="89" spans="1:4" s="43" customFormat="1" x14ac:dyDescent="0.25">
      <c r="A89" s="11"/>
      <c r="B89" s="12" t="s">
        <v>185</v>
      </c>
      <c r="C89" s="57">
        <v>7909</v>
      </c>
      <c r="D89" s="86" t="s">
        <v>3903</v>
      </c>
    </row>
    <row r="90" spans="1:4" s="43" customFormat="1" x14ac:dyDescent="0.25">
      <c r="A90" s="11"/>
      <c r="B90" s="12" t="s">
        <v>186</v>
      </c>
      <c r="C90" s="57">
        <v>8139</v>
      </c>
      <c r="D90" s="86" t="s">
        <v>3903</v>
      </c>
    </row>
    <row r="91" spans="1:4" x14ac:dyDescent="0.25">
      <c r="A91" s="11"/>
      <c r="B91" s="12" t="s">
        <v>187</v>
      </c>
      <c r="C91" s="57">
        <v>7900</v>
      </c>
      <c r="D91" s="86" t="s">
        <v>3903</v>
      </c>
    </row>
    <row r="92" spans="1:4" s="43" customFormat="1" ht="26.25" x14ac:dyDescent="0.25">
      <c r="A92" s="11"/>
      <c r="B92" s="12" t="s">
        <v>188</v>
      </c>
      <c r="C92" s="57">
        <v>8133</v>
      </c>
      <c r="D92" s="86" t="s">
        <v>3903</v>
      </c>
    </row>
    <row r="93" spans="1:4" s="43" customFormat="1" x14ac:dyDescent="0.25">
      <c r="A93" s="11"/>
      <c r="B93" s="12" t="s">
        <v>189</v>
      </c>
      <c r="C93" s="57">
        <v>8083</v>
      </c>
      <c r="D93" s="86" t="s">
        <v>3903</v>
      </c>
    </row>
    <row r="94" spans="1:4" s="43" customFormat="1" ht="26.25" x14ac:dyDescent="0.25">
      <c r="A94" s="11"/>
      <c r="B94" s="12" t="s">
        <v>190</v>
      </c>
      <c r="C94" s="57">
        <v>7910</v>
      </c>
      <c r="D94" s="86" t="s">
        <v>3903</v>
      </c>
    </row>
    <row r="95" spans="1:4" s="43" customFormat="1" x14ac:dyDescent="0.25">
      <c r="A95" s="11"/>
      <c r="B95" s="12" t="s">
        <v>191</v>
      </c>
      <c r="C95" s="57">
        <v>7904</v>
      </c>
      <c r="D95" s="86" t="s">
        <v>3903</v>
      </c>
    </row>
    <row r="96" spans="1:4" s="43" customFormat="1" x14ac:dyDescent="0.25">
      <c r="A96" s="11"/>
      <c r="B96" s="12" t="s">
        <v>192</v>
      </c>
      <c r="C96" s="57">
        <v>7972</v>
      </c>
      <c r="D96" s="86" t="s">
        <v>3903</v>
      </c>
    </row>
    <row r="97" spans="1:4" s="43" customFormat="1" ht="26.25" x14ac:dyDescent="0.25">
      <c r="A97" s="11"/>
      <c r="B97" s="12" t="s">
        <v>193</v>
      </c>
      <c r="C97" s="57">
        <v>7899</v>
      </c>
      <c r="D97" s="86" t="s">
        <v>3903</v>
      </c>
    </row>
    <row r="98" spans="1:4" s="43" customFormat="1" x14ac:dyDescent="0.25">
      <c r="A98" s="11"/>
      <c r="B98" s="12" t="s">
        <v>194</v>
      </c>
      <c r="C98" s="57">
        <v>8075</v>
      </c>
      <c r="D98" s="86" t="s">
        <v>3903</v>
      </c>
    </row>
    <row r="99" spans="1:4" s="43" customFormat="1" x14ac:dyDescent="0.25">
      <c r="A99" s="11"/>
      <c r="B99" s="12" t="s">
        <v>195</v>
      </c>
      <c r="C99" s="57">
        <v>8140</v>
      </c>
      <c r="D99" s="86" t="s">
        <v>3903</v>
      </c>
    </row>
    <row r="100" spans="1:4" x14ac:dyDescent="0.25">
      <c r="A100" s="11"/>
      <c r="B100" s="12" t="s">
        <v>196</v>
      </c>
      <c r="C100" s="57">
        <v>7920</v>
      </c>
      <c r="D100" s="86" t="s">
        <v>3903</v>
      </c>
    </row>
    <row r="101" spans="1:4" s="43" customFormat="1" x14ac:dyDescent="0.25">
      <c r="A101" s="11"/>
      <c r="B101" s="12" t="s">
        <v>197</v>
      </c>
      <c r="C101" s="57">
        <v>8106</v>
      </c>
      <c r="D101" s="86" t="s">
        <v>3903</v>
      </c>
    </row>
    <row r="102" spans="1:4" s="43" customFormat="1" x14ac:dyDescent="0.25">
      <c r="A102" s="11"/>
      <c r="B102" s="12" t="s">
        <v>198</v>
      </c>
      <c r="C102" s="57">
        <v>7911</v>
      </c>
      <c r="D102" s="86" t="s">
        <v>3903</v>
      </c>
    </row>
    <row r="103" spans="1:4" s="43" customFormat="1" x14ac:dyDescent="0.25">
      <c r="A103" s="11"/>
      <c r="B103" s="12" t="s">
        <v>199</v>
      </c>
      <c r="C103" s="57">
        <v>7971</v>
      </c>
      <c r="D103" s="86" t="s">
        <v>3903</v>
      </c>
    </row>
    <row r="104" spans="1:4" s="43" customFormat="1" ht="26.25" x14ac:dyDescent="0.25">
      <c r="A104" s="11"/>
      <c r="B104" s="12" t="s">
        <v>200</v>
      </c>
      <c r="C104" s="57">
        <v>7961</v>
      </c>
      <c r="D104" s="86" t="s">
        <v>3903</v>
      </c>
    </row>
    <row r="105" spans="1:4" x14ac:dyDescent="0.25">
      <c r="A105" s="11"/>
      <c r="B105" s="12" t="s">
        <v>201</v>
      </c>
      <c r="C105" s="57">
        <v>8148</v>
      </c>
      <c r="D105" s="86" t="s">
        <v>3903</v>
      </c>
    </row>
    <row r="106" spans="1:4" s="43" customFormat="1" x14ac:dyDescent="0.25">
      <c r="A106" s="11"/>
      <c r="B106" s="12" t="s">
        <v>202</v>
      </c>
      <c r="C106" s="57">
        <v>8069</v>
      </c>
      <c r="D106" s="86" t="s">
        <v>3903</v>
      </c>
    </row>
    <row r="107" spans="1:4" x14ac:dyDescent="0.25">
      <c r="A107" s="11"/>
      <c r="B107" s="12" t="s">
        <v>203</v>
      </c>
      <c r="C107" s="57">
        <v>8027</v>
      </c>
      <c r="D107" s="86" t="s">
        <v>3903</v>
      </c>
    </row>
    <row r="108" spans="1:4" s="43" customFormat="1" x14ac:dyDescent="0.25">
      <c r="A108" s="11"/>
      <c r="B108" s="12" t="s">
        <v>204</v>
      </c>
      <c r="C108" s="57">
        <v>8029</v>
      </c>
      <c r="D108" s="86" t="s">
        <v>3903</v>
      </c>
    </row>
    <row r="109" spans="1:4" s="43" customFormat="1" x14ac:dyDescent="0.25">
      <c r="A109" s="11"/>
      <c r="B109" s="12" t="s">
        <v>205</v>
      </c>
      <c r="C109" s="57">
        <v>8147</v>
      </c>
      <c r="D109" s="86" t="s">
        <v>3903</v>
      </c>
    </row>
    <row r="110" spans="1:4" s="43" customFormat="1" x14ac:dyDescent="0.25">
      <c r="A110" s="11"/>
      <c r="B110" s="12" t="s">
        <v>206</v>
      </c>
      <c r="C110" s="57">
        <v>8121</v>
      </c>
      <c r="D110" s="86" t="s">
        <v>3903</v>
      </c>
    </row>
    <row r="111" spans="1:4" s="43" customFormat="1" x14ac:dyDescent="0.25">
      <c r="A111" s="11"/>
      <c r="B111" s="12" t="s">
        <v>207</v>
      </c>
      <c r="C111" s="57">
        <v>8131</v>
      </c>
      <c r="D111" s="86" t="s">
        <v>3903</v>
      </c>
    </row>
    <row r="112" spans="1:4" s="43" customFormat="1" x14ac:dyDescent="0.25">
      <c r="A112" s="11"/>
      <c r="B112" s="12" t="s">
        <v>208</v>
      </c>
      <c r="C112" s="57">
        <v>8097</v>
      </c>
      <c r="D112" s="86" t="s">
        <v>3903</v>
      </c>
    </row>
    <row r="113" spans="1:4" s="43" customFormat="1" x14ac:dyDescent="0.25">
      <c r="A113" s="11"/>
      <c r="B113" s="12" t="s">
        <v>209</v>
      </c>
      <c r="C113" s="57">
        <v>8058</v>
      </c>
      <c r="D113" s="86" t="s">
        <v>3903</v>
      </c>
    </row>
    <row r="114" spans="1:4" x14ac:dyDescent="0.25">
      <c r="A114" s="11"/>
      <c r="B114" s="12" t="s">
        <v>210</v>
      </c>
      <c r="C114" s="57">
        <v>7885</v>
      </c>
      <c r="D114" s="86" t="s">
        <v>3903</v>
      </c>
    </row>
    <row r="115" spans="1:4" s="43" customFormat="1" x14ac:dyDescent="0.25">
      <c r="A115" s="11"/>
      <c r="B115" s="12" t="s">
        <v>211</v>
      </c>
      <c r="C115" s="57">
        <v>7999</v>
      </c>
      <c r="D115" s="86" t="s">
        <v>3903</v>
      </c>
    </row>
    <row r="116" spans="1:4" x14ac:dyDescent="0.25">
      <c r="A116" s="11"/>
      <c r="B116" s="12" t="s">
        <v>212</v>
      </c>
      <c r="C116" s="58">
        <v>8171</v>
      </c>
      <c r="D116" s="86" t="s">
        <v>3903</v>
      </c>
    </row>
    <row r="117" spans="1:4" s="43" customFormat="1" x14ac:dyDescent="0.25">
      <c r="A117" s="11"/>
      <c r="B117" s="12" t="s">
        <v>213</v>
      </c>
      <c r="C117" s="58">
        <v>8181</v>
      </c>
      <c r="D117" s="86" t="s">
        <v>3903</v>
      </c>
    </row>
    <row r="118" spans="1:4" x14ac:dyDescent="0.25">
      <c r="A118" s="11"/>
      <c r="B118" s="12" t="s">
        <v>214</v>
      </c>
      <c r="C118" s="58">
        <v>8182</v>
      </c>
      <c r="D118" s="86" t="s">
        <v>3903</v>
      </c>
    </row>
    <row r="119" spans="1:4" x14ac:dyDescent="0.25">
      <c r="A119" s="11"/>
      <c r="B119" s="12" t="s">
        <v>248</v>
      </c>
      <c r="C119" s="57">
        <v>7903</v>
      </c>
      <c r="D119" s="86" t="s">
        <v>3903</v>
      </c>
    </row>
    <row r="120" spans="1:4" x14ac:dyDescent="0.25">
      <c r="A120" s="11"/>
      <c r="B120" s="12" t="s">
        <v>427</v>
      </c>
      <c r="C120" s="57">
        <v>7931</v>
      </c>
      <c r="D120" s="86" t="s">
        <v>3903</v>
      </c>
    </row>
    <row r="121" spans="1:4" s="43" customFormat="1" x14ac:dyDescent="0.25">
      <c r="A121" s="11"/>
      <c r="B121" s="12" t="s">
        <v>428</v>
      </c>
      <c r="C121" s="57">
        <v>7979</v>
      </c>
      <c r="D121" s="86" t="s">
        <v>3903</v>
      </c>
    </row>
    <row r="122" spans="1:4" s="43" customFormat="1" x14ac:dyDescent="0.25">
      <c r="A122" s="11"/>
      <c r="B122" s="12" t="s">
        <v>429</v>
      </c>
      <c r="C122" s="57">
        <v>7949</v>
      </c>
      <c r="D122" s="86" t="s">
        <v>3905</v>
      </c>
    </row>
    <row r="123" spans="1:4" s="43" customFormat="1" x14ac:dyDescent="0.25">
      <c r="A123" s="11"/>
      <c r="B123" s="12" t="s">
        <v>430</v>
      </c>
      <c r="C123" s="57">
        <v>8064</v>
      </c>
      <c r="D123" s="86" t="s">
        <v>3905</v>
      </c>
    </row>
    <row r="124" spans="1:4" s="43" customFormat="1" x14ac:dyDescent="0.25">
      <c r="A124" s="11"/>
      <c r="B124" s="12" t="s">
        <v>431</v>
      </c>
      <c r="C124" s="57">
        <v>7950</v>
      </c>
      <c r="D124" s="86" t="s">
        <v>3905</v>
      </c>
    </row>
    <row r="125" spans="1:4" s="43" customFormat="1" x14ac:dyDescent="0.25">
      <c r="A125" s="11"/>
      <c r="B125" s="12" t="s">
        <v>432</v>
      </c>
      <c r="C125" s="57">
        <v>7877</v>
      </c>
      <c r="D125" s="86" t="s">
        <v>3905</v>
      </c>
    </row>
    <row r="126" spans="1:4" s="43" customFormat="1" x14ac:dyDescent="0.25">
      <c r="A126" s="11"/>
      <c r="B126" s="12" t="s">
        <v>433</v>
      </c>
      <c r="C126" s="57">
        <v>7880</v>
      </c>
      <c r="D126" s="86" t="s">
        <v>3905</v>
      </c>
    </row>
    <row r="127" spans="1:4" s="43" customFormat="1" x14ac:dyDescent="0.25">
      <c r="A127" s="11"/>
      <c r="B127" s="12" t="s">
        <v>434</v>
      </c>
      <c r="C127" s="57">
        <v>7953</v>
      </c>
      <c r="D127" s="86" t="s">
        <v>3905</v>
      </c>
    </row>
    <row r="128" spans="1:4" s="43" customFormat="1" ht="26.25" x14ac:dyDescent="0.25">
      <c r="A128" s="11"/>
      <c r="B128" s="12" t="s">
        <v>435</v>
      </c>
      <c r="C128" s="57">
        <v>7902</v>
      </c>
      <c r="D128" s="86" t="s">
        <v>3905</v>
      </c>
    </row>
    <row r="129" spans="1:4" x14ac:dyDescent="0.25">
      <c r="A129" s="11"/>
      <c r="B129" s="12" t="s">
        <v>436</v>
      </c>
      <c r="C129" s="57">
        <v>8037</v>
      </c>
      <c r="D129" s="86" t="s">
        <v>3905</v>
      </c>
    </row>
    <row r="130" spans="1:4" x14ac:dyDescent="0.25">
      <c r="A130" s="11"/>
      <c r="B130" s="12" t="s">
        <v>437</v>
      </c>
      <c r="C130" s="57">
        <v>7975</v>
      </c>
      <c r="D130" s="86" t="s">
        <v>3905</v>
      </c>
    </row>
    <row r="131" spans="1:4" s="43" customFormat="1" x14ac:dyDescent="0.25">
      <c r="A131" s="11"/>
      <c r="B131" s="12" t="s">
        <v>438</v>
      </c>
      <c r="C131" s="57">
        <v>7978</v>
      </c>
      <c r="D131" s="86" t="s">
        <v>3905</v>
      </c>
    </row>
    <row r="132" spans="1:4" s="43" customFormat="1" x14ac:dyDescent="0.25">
      <c r="A132" s="11"/>
      <c r="B132" s="12" t="s">
        <v>439</v>
      </c>
      <c r="C132" s="57">
        <v>7964</v>
      </c>
      <c r="D132" s="86" t="s">
        <v>3905</v>
      </c>
    </row>
    <row r="133" spans="1:4" s="43" customFormat="1" x14ac:dyDescent="0.25">
      <c r="A133" s="11"/>
      <c r="B133" s="12" t="s">
        <v>440</v>
      </c>
      <c r="C133" s="57">
        <v>7888</v>
      </c>
      <c r="D133" s="86" t="s">
        <v>3905</v>
      </c>
    </row>
    <row r="134" spans="1:4" s="43" customFormat="1" x14ac:dyDescent="0.25">
      <c r="A134" s="11"/>
      <c r="B134" s="12" t="s">
        <v>441</v>
      </c>
      <c r="C134" s="57">
        <v>7892</v>
      </c>
      <c r="D134" s="86" t="s">
        <v>3905</v>
      </c>
    </row>
    <row r="135" spans="1:4" s="43" customFormat="1" ht="26.25" x14ac:dyDescent="0.25">
      <c r="A135" s="11"/>
      <c r="B135" s="12" t="s">
        <v>215</v>
      </c>
      <c r="C135" s="57">
        <v>7938</v>
      </c>
      <c r="D135" s="86" t="s">
        <v>3905</v>
      </c>
    </row>
    <row r="136" spans="1:4" s="43" customFormat="1" x14ac:dyDescent="0.25">
      <c r="A136" s="11"/>
      <c r="B136" s="12" t="s">
        <v>442</v>
      </c>
      <c r="C136" s="57">
        <v>7955</v>
      </c>
      <c r="D136" s="86" t="s">
        <v>3905</v>
      </c>
    </row>
    <row r="137" spans="1:4" x14ac:dyDescent="0.25">
      <c r="A137" s="11"/>
      <c r="B137" s="12" t="s">
        <v>443</v>
      </c>
      <c r="C137" s="57">
        <v>7968</v>
      </c>
      <c r="D137" s="86" t="s">
        <v>3905</v>
      </c>
    </row>
    <row r="138" spans="1:4" s="43" customFormat="1" x14ac:dyDescent="0.25">
      <c r="A138" s="11"/>
      <c r="B138" s="12" t="s">
        <v>444</v>
      </c>
      <c r="C138" s="57">
        <v>7934</v>
      </c>
      <c r="D138" s="86" t="s">
        <v>3905</v>
      </c>
    </row>
    <row r="139" spans="1:4" s="43" customFormat="1" x14ac:dyDescent="0.25">
      <c r="A139" s="11"/>
      <c r="B139" s="12" t="s">
        <v>445</v>
      </c>
      <c r="C139" s="57">
        <v>7894</v>
      </c>
      <c r="D139" s="86" t="s">
        <v>3905</v>
      </c>
    </row>
    <row r="140" spans="1:4" s="43" customFormat="1" x14ac:dyDescent="0.25">
      <c r="A140" s="11"/>
      <c r="B140" s="12" t="s">
        <v>446</v>
      </c>
      <c r="C140" s="57">
        <v>7893</v>
      </c>
      <c r="D140" s="86" t="s">
        <v>3905</v>
      </c>
    </row>
    <row r="141" spans="1:4" x14ac:dyDescent="0.25">
      <c r="A141" s="11"/>
      <c r="B141" s="12" t="s">
        <v>447</v>
      </c>
      <c r="C141" s="57">
        <v>7890</v>
      </c>
      <c r="D141" s="86" t="s">
        <v>3905</v>
      </c>
    </row>
    <row r="142" spans="1:4" x14ac:dyDescent="0.25">
      <c r="A142" s="11"/>
      <c r="B142" s="12" t="s">
        <v>448</v>
      </c>
      <c r="C142" s="57">
        <v>7976</v>
      </c>
      <c r="D142" s="86" t="s">
        <v>3905</v>
      </c>
    </row>
    <row r="143" spans="1:4" ht="26.25" x14ac:dyDescent="0.25">
      <c r="A143" s="11"/>
      <c r="B143" s="12" t="s">
        <v>450</v>
      </c>
      <c r="C143" s="57">
        <v>7897</v>
      </c>
      <c r="D143" s="86" t="s">
        <v>3905</v>
      </c>
    </row>
    <row r="144" spans="1:4" x14ac:dyDescent="0.25">
      <c r="A144" s="11"/>
      <c r="B144" s="12" t="s">
        <v>449</v>
      </c>
      <c r="C144" s="57">
        <v>7963</v>
      </c>
      <c r="D144" s="86" t="s">
        <v>3905</v>
      </c>
    </row>
    <row r="145" spans="1:4" x14ac:dyDescent="0.25">
      <c r="A145" s="11"/>
      <c r="B145" s="12" t="s">
        <v>216</v>
      </c>
      <c r="C145" s="57">
        <v>8063</v>
      </c>
      <c r="D145" s="86" t="s">
        <v>3905</v>
      </c>
    </row>
    <row r="146" spans="1:4" s="43" customFormat="1" x14ac:dyDescent="0.25">
      <c r="A146" s="11"/>
      <c r="B146" s="12" t="s">
        <v>451</v>
      </c>
      <c r="C146" s="57">
        <v>7901</v>
      </c>
      <c r="D146" s="86" t="s">
        <v>3905</v>
      </c>
    </row>
    <row r="147" spans="1:4" x14ac:dyDescent="0.25">
      <c r="A147" s="11"/>
      <c r="B147" s="12" t="s">
        <v>452</v>
      </c>
      <c r="C147" s="57">
        <v>7942</v>
      </c>
      <c r="D147" s="86" t="s">
        <v>3905</v>
      </c>
    </row>
    <row r="148" spans="1:4" s="43" customFormat="1" x14ac:dyDescent="0.25">
      <c r="A148" s="11"/>
      <c r="B148" s="12" t="s">
        <v>217</v>
      </c>
      <c r="C148" s="57">
        <v>7970</v>
      </c>
      <c r="D148" s="86" t="s">
        <v>3905</v>
      </c>
    </row>
    <row r="149" spans="1:4" x14ac:dyDescent="0.25">
      <c r="A149" s="11"/>
      <c r="B149" s="12" t="s">
        <v>218</v>
      </c>
      <c r="C149" s="57">
        <v>7898</v>
      </c>
      <c r="D149" s="86" t="s">
        <v>3905</v>
      </c>
    </row>
    <row r="150" spans="1:4" s="43" customFormat="1" x14ac:dyDescent="0.25">
      <c r="A150" s="11"/>
      <c r="B150" s="12" t="s">
        <v>219</v>
      </c>
      <c r="C150" s="57">
        <v>8070</v>
      </c>
      <c r="D150" s="86" t="s">
        <v>3905</v>
      </c>
    </row>
    <row r="151" spans="1:4" s="43" customFormat="1" x14ac:dyDescent="0.25">
      <c r="A151" s="11"/>
      <c r="B151" s="12" t="s">
        <v>220</v>
      </c>
      <c r="C151" s="57">
        <v>8034</v>
      </c>
      <c r="D151" s="86" t="s">
        <v>3905</v>
      </c>
    </row>
    <row r="152" spans="1:4" s="43" customFormat="1" x14ac:dyDescent="0.25">
      <c r="A152" s="11"/>
      <c r="B152" s="12" t="s">
        <v>221</v>
      </c>
      <c r="C152" s="57">
        <v>7926</v>
      </c>
      <c r="D152" s="86" t="s">
        <v>3905</v>
      </c>
    </row>
    <row r="153" spans="1:4" s="43" customFormat="1" x14ac:dyDescent="0.25">
      <c r="A153" s="11"/>
      <c r="B153" s="12" t="s">
        <v>222</v>
      </c>
      <c r="C153" s="57">
        <v>8062</v>
      </c>
      <c r="D153" s="86" t="s">
        <v>3905</v>
      </c>
    </row>
    <row r="154" spans="1:4" s="43" customFormat="1" x14ac:dyDescent="0.25">
      <c r="A154" s="11"/>
      <c r="B154" s="12" t="s">
        <v>223</v>
      </c>
      <c r="C154" s="57">
        <v>8113</v>
      </c>
      <c r="D154" s="86" t="s">
        <v>3905</v>
      </c>
    </row>
    <row r="155" spans="1:4" x14ac:dyDescent="0.25">
      <c r="A155" s="11"/>
      <c r="B155" s="12" t="s">
        <v>224</v>
      </c>
      <c r="C155" s="57">
        <v>8033</v>
      </c>
      <c r="D155" s="86" t="s">
        <v>3905</v>
      </c>
    </row>
    <row r="156" spans="1:4" x14ac:dyDescent="0.25">
      <c r="A156" s="11"/>
      <c r="B156" s="12" t="s">
        <v>225</v>
      </c>
      <c r="C156" s="57">
        <v>7922</v>
      </c>
      <c r="D156" s="86" t="s">
        <v>3905</v>
      </c>
    </row>
    <row r="157" spans="1:4" s="43" customFormat="1" x14ac:dyDescent="0.25">
      <c r="A157" s="11"/>
      <c r="B157" s="12" t="s">
        <v>226</v>
      </c>
      <c r="C157" s="57">
        <v>8084</v>
      </c>
      <c r="D157" s="86" t="s">
        <v>3905</v>
      </c>
    </row>
    <row r="158" spans="1:4" x14ac:dyDescent="0.25">
      <c r="A158" s="11"/>
      <c r="B158" s="12" t="s">
        <v>227</v>
      </c>
      <c r="C158" s="57">
        <v>7966</v>
      </c>
      <c r="D158" s="86" t="s">
        <v>3905</v>
      </c>
    </row>
    <row r="159" spans="1:4" s="43" customFormat="1" x14ac:dyDescent="0.25">
      <c r="A159" s="11"/>
      <c r="B159" s="12" t="s">
        <v>228</v>
      </c>
      <c r="C159" s="57">
        <v>7952</v>
      </c>
      <c r="D159" s="86" t="s">
        <v>3905</v>
      </c>
    </row>
    <row r="160" spans="1:4" s="43" customFormat="1" x14ac:dyDescent="0.25">
      <c r="A160" s="11"/>
      <c r="B160" s="12" t="s">
        <v>229</v>
      </c>
      <c r="C160" s="57">
        <v>7969</v>
      </c>
      <c r="D160" s="86" t="s">
        <v>3905</v>
      </c>
    </row>
    <row r="161" spans="1:4" s="43" customFormat="1" x14ac:dyDescent="0.25">
      <c r="A161" s="11"/>
      <c r="B161" s="12" t="s">
        <v>230</v>
      </c>
      <c r="C161" s="57">
        <v>7954</v>
      </c>
      <c r="D161" s="86" t="s">
        <v>3905</v>
      </c>
    </row>
    <row r="162" spans="1:4" s="43" customFormat="1" x14ac:dyDescent="0.25">
      <c r="A162" s="11"/>
      <c r="B162" s="12" t="s">
        <v>231</v>
      </c>
      <c r="C162" s="57">
        <v>8035</v>
      </c>
      <c r="D162" s="86" t="s">
        <v>3905</v>
      </c>
    </row>
    <row r="163" spans="1:4" s="43" customFormat="1" x14ac:dyDescent="0.25">
      <c r="A163" s="11"/>
      <c r="B163" s="12" t="s">
        <v>232</v>
      </c>
      <c r="C163" s="59">
        <v>7939</v>
      </c>
      <c r="D163" s="86" t="s">
        <v>3905</v>
      </c>
    </row>
    <row r="164" spans="1:4" s="43" customFormat="1" x14ac:dyDescent="0.25">
      <c r="A164" s="11"/>
      <c r="B164" s="12" t="s">
        <v>233</v>
      </c>
      <c r="C164" s="57">
        <v>7973</v>
      </c>
      <c r="D164" s="86" t="s">
        <v>3905</v>
      </c>
    </row>
    <row r="165" spans="1:4" s="43" customFormat="1" x14ac:dyDescent="0.25">
      <c r="A165" s="11"/>
      <c r="B165" s="12" t="s">
        <v>234</v>
      </c>
      <c r="C165" s="57">
        <v>7881</v>
      </c>
      <c r="D165" s="86" t="s">
        <v>3905</v>
      </c>
    </row>
    <row r="166" spans="1:4" s="43" customFormat="1" x14ac:dyDescent="0.25">
      <c r="A166" s="11"/>
      <c r="B166" s="12" t="s">
        <v>235</v>
      </c>
      <c r="C166" s="57">
        <v>7962</v>
      </c>
      <c r="D166" s="86" t="s">
        <v>3905</v>
      </c>
    </row>
    <row r="167" spans="1:4" s="43" customFormat="1" x14ac:dyDescent="0.25">
      <c r="A167" s="11"/>
      <c r="B167" s="12" t="s">
        <v>236</v>
      </c>
      <c r="C167" s="57">
        <v>7944</v>
      </c>
      <c r="D167" s="86" t="s">
        <v>3905</v>
      </c>
    </row>
    <row r="168" spans="1:4" s="43" customFormat="1" x14ac:dyDescent="0.25">
      <c r="A168" s="11"/>
      <c r="B168" s="12" t="s">
        <v>237</v>
      </c>
      <c r="C168" s="57">
        <v>7948</v>
      </c>
      <c r="D168" s="86" t="s">
        <v>3905</v>
      </c>
    </row>
    <row r="169" spans="1:4" s="43" customFormat="1" x14ac:dyDescent="0.25">
      <c r="A169" s="11"/>
      <c r="B169" s="12" t="s">
        <v>238</v>
      </c>
      <c r="C169" s="57">
        <v>7889</v>
      </c>
      <c r="D169" s="86" t="s">
        <v>3905</v>
      </c>
    </row>
    <row r="170" spans="1:4" s="43" customFormat="1" x14ac:dyDescent="0.25">
      <c r="A170" s="11"/>
      <c r="B170" s="12" t="s">
        <v>239</v>
      </c>
      <c r="C170" s="57">
        <v>7951</v>
      </c>
      <c r="D170" s="86" t="s">
        <v>3905</v>
      </c>
    </row>
    <row r="171" spans="1:4" s="43" customFormat="1" x14ac:dyDescent="0.25">
      <c r="A171" s="11"/>
      <c r="B171" s="12" t="s">
        <v>240</v>
      </c>
      <c r="C171" s="57">
        <v>7957</v>
      </c>
      <c r="D171" s="86" t="s">
        <v>3905</v>
      </c>
    </row>
    <row r="172" spans="1:4" x14ac:dyDescent="0.25">
      <c r="A172" s="11"/>
      <c r="B172" s="12" t="s">
        <v>241</v>
      </c>
      <c r="C172" s="57">
        <v>7924</v>
      </c>
      <c r="D172" s="86" t="s">
        <v>3905</v>
      </c>
    </row>
    <row r="173" spans="1:4" s="43" customFormat="1" x14ac:dyDescent="0.25">
      <c r="A173" s="11"/>
      <c r="B173" s="12" t="s">
        <v>242</v>
      </c>
      <c r="C173" s="57">
        <v>7960</v>
      </c>
      <c r="D173" s="86" t="s">
        <v>3905</v>
      </c>
    </row>
    <row r="174" spans="1:4" ht="26.25" x14ac:dyDescent="0.25">
      <c r="A174" s="11"/>
      <c r="B174" s="12" t="s">
        <v>243</v>
      </c>
      <c r="C174" s="57">
        <v>7967</v>
      </c>
      <c r="D174" s="86" t="s">
        <v>3905</v>
      </c>
    </row>
    <row r="175" spans="1:4" x14ac:dyDescent="0.25">
      <c r="A175" s="11"/>
      <c r="B175" s="12" t="s">
        <v>244</v>
      </c>
      <c r="C175" s="57">
        <v>7974</v>
      </c>
      <c r="D175" s="86" t="s">
        <v>3905</v>
      </c>
    </row>
    <row r="176" spans="1:4" s="43" customFormat="1" ht="26.25" x14ac:dyDescent="0.25">
      <c r="A176" s="11"/>
      <c r="B176" s="12" t="s">
        <v>245</v>
      </c>
      <c r="C176" s="57">
        <v>8060</v>
      </c>
      <c r="D176" s="86" t="s">
        <v>3905</v>
      </c>
    </row>
    <row r="177" spans="1:4" s="43" customFormat="1" x14ac:dyDescent="0.25">
      <c r="A177" s="11"/>
      <c r="B177" s="12" t="s">
        <v>246</v>
      </c>
      <c r="C177" s="57">
        <v>8073</v>
      </c>
      <c r="D177" s="86" t="s">
        <v>3905</v>
      </c>
    </row>
    <row r="178" spans="1:4" x14ac:dyDescent="0.25">
      <c r="A178" s="11"/>
      <c r="B178" s="12" t="s">
        <v>247</v>
      </c>
      <c r="C178" s="57">
        <v>7908</v>
      </c>
      <c r="D178" s="86" t="s">
        <v>3905</v>
      </c>
    </row>
    <row r="179" spans="1:4" s="43" customFormat="1" x14ac:dyDescent="0.25">
      <c r="A179" s="11"/>
      <c r="B179" s="12" t="s">
        <v>249</v>
      </c>
      <c r="C179" s="57">
        <v>8104</v>
      </c>
      <c r="D179" s="86" t="s">
        <v>3905</v>
      </c>
    </row>
    <row r="180" spans="1:4" s="43" customFormat="1" x14ac:dyDescent="0.25">
      <c r="A180" s="11"/>
      <c r="B180" s="12" t="s">
        <v>250</v>
      </c>
      <c r="C180" s="57">
        <v>7907</v>
      </c>
      <c r="D180" s="86" t="s">
        <v>3905</v>
      </c>
    </row>
    <row r="181" spans="1:4" s="43" customFormat="1" ht="26.25" x14ac:dyDescent="0.25">
      <c r="A181" s="11"/>
      <c r="B181" s="12" t="s">
        <v>251</v>
      </c>
      <c r="C181" s="57">
        <v>7882</v>
      </c>
      <c r="D181" s="86" t="s">
        <v>3905</v>
      </c>
    </row>
    <row r="182" spans="1:4" s="43" customFormat="1" ht="26.25" x14ac:dyDescent="0.25">
      <c r="A182" s="11"/>
      <c r="B182" s="12" t="s">
        <v>252</v>
      </c>
      <c r="C182" s="57">
        <v>7937</v>
      </c>
      <c r="D182" s="86" t="s">
        <v>3905</v>
      </c>
    </row>
    <row r="183" spans="1:4" s="43" customFormat="1" x14ac:dyDescent="0.25">
      <c r="A183" s="11"/>
      <c r="B183" s="12" t="s">
        <v>253</v>
      </c>
      <c r="C183" s="57">
        <v>7914</v>
      </c>
      <c r="D183" s="86" t="s">
        <v>3905</v>
      </c>
    </row>
    <row r="184" spans="1:4" x14ac:dyDescent="0.25">
      <c r="A184" s="11"/>
      <c r="B184" s="12" t="s">
        <v>254</v>
      </c>
      <c r="C184" s="57">
        <v>7927</v>
      </c>
      <c r="D184" s="86" t="s">
        <v>3905</v>
      </c>
    </row>
    <row r="185" spans="1:4" s="43" customFormat="1" x14ac:dyDescent="0.25">
      <c r="A185" s="11"/>
      <c r="B185" s="12" t="s">
        <v>255</v>
      </c>
      <c r="C185" s="57">
        <v>7906</v>
      </c>
      <c r="D185" s="86" t="s">
        <v>3905</v>
      </c>
    </row>
    <row r="186" spans="1:4" x14ac:dyDescent="0.25">
      <c r="A186" s="11"/>
      <c r="B186" s="12" t="s">
        <v>256</v>
      </c>
      <c r="C186" s="57">
        <v>7895</v>
      </c>
      <c r="D186" s="86" t="s">
        <v>3905</v>
      </c>
    </row>
    <row r="187" spans="1:4" x14ac:dyDescent="0.25">
      <c r="A187" s="11"/>
      <c r="B187" s="12" t="s">
        <v>257</v>
      </c>
      <c r="C187" s="57">
        <v>8072</v>
      </c>
      <c r="D187" s="86" t="s">
        <v>3905</v>
      </c>
    </row>
    <row r="188" spans="1:4" x14ac:dyDescent="0.25">
      <c r="A188" s="11"/>
      <c r="B188" s="12" t="s">
        <v>258</v>
      </c>
      <c r="C188" s="57">
        <v>8043</v>
      </c>
      <c r="D188" s="86" t="s">
        <v>3905</v>
      </c>
    </row>
    <row r="189" spans="1:4" ht="26.25" x14ac:dyDescent="0.25">
      <c r="A189" s="11"/>
      <c r="B189" s="12" t="s">
        <v>259</v>
      </c>
      <c r="C189" s="57">
        <v>7936</v>
      </c>
      <c r="D189" s="86" t="s">
        <v>3905</v>
      </c>
    </row>
    <row r="190" spans="1:4" x14ac:dyDescent="0.25">
      <c r="A190" s="11"/>
      <c r="B190" s="12" t="s">
        <v>260</v>
      </c>
      <c r="C190" s="57">
        <v>7919</v>
      </c>
      <c r="D190" s="86" t="s">
        <v>3905</v>
      </c>
    </row>
    <row r="191" spans="1:4" x14ac:dyDescent="0.25">
      <c r="A191" s="11"/>
      <c r="B191" s="12" t="s">
        <v>261</v>
      </c>
      <c r="C191" s="57">
        <v>7956</v>
      </c>
      <c r="D191" s="86" t="s">
        <v>3905</v>
      </c>
    </row>
    <row r="192" spans="1:4" s="43" customFormat="1" x14ac:dyDescent="0.25">
      <c r="A192" s="11"/>
      <c r="B192" s="12" t="s">
        <v>262</v>
      </c>
      <c r="C192" s="57">
        <v>7915</v>
      </c>
      <c r="D192" s="86" t="s">
        <v>3905</v>
      </c>
    </row>
    <row r="193" spans="1:4" x14ac:dyDescent="0.25">
      <c r="A193" s="11"/>
      <c r="B193" s="12" t="s">
        <v>263</v>
      </c>
      <c r="C193" s="57">
        <v>8129</v>
      </c>
      <c r="D193" s="86" t="s">
        <v>3905</v>
      </c>
    </row>
    <row r="194" spans="1:4" x14ac:dyDescent="0.25">
      <c r="A194" s="11"/>
      <c r="B194" s="12" t="s">
        <v>264</v>
      </c>
      <c r="C194" s="57">
        <v>7935</v>
      </c>
      <c r="D194" s="86" t="s">
        <v>3905</v>
      </c>
    </row>
    <row r="195" spans="1:4" s="43" customFormat="1" x14ac:dyDescent="0.25">
      <c r="A195" s="11"/>
      <c r="B195" s="12" t="s">
        <v>265</v>
      </c>
      <c r="C195" s="57">
        <v>8051</v>
      </c>
      <c r="D195" s="86" t="s">
        <v>3905</v>
      </c>
    </row>
    <row r="196" spans="1:4" s="43" customFormat="1" x14ac:dyDescent="0.25">
      <c r="A196" s="11"/>
      <c r="B196" s="12" t="s">
        <v>266</v>
      </c>
      <c r="C196" s="57">
        <v>7887</v>
      </c>
      <c r="D196" s="86" t="s">
        <v>3905</v>
      </c>
    </row>
    <row r="197" spans="1:4" s="43" customFormat="1" x14ac:dyDescent="0.25">
      <c r="A197" s="11"/>
      <c r="B197" s="12" t="s">
        <v>267</v>
      </c>
      <c r="C197" s="57">
        <v>7943</v>
      </c>
      <c r="D197" s="86" t="s">
        <v>3905</v>
      </c>
    </row>
    <row r="198" spans="1:4" x14ac:dyDescent="0.25">
      <c r="A198" s="11"/>
      <c r="B198" s="12" t="s">
        <v>268</v>
      </c>
      <c r="C198" s="57">
        <v>7945</v>
      </c>
      <c r="D198" s="86" t="s">
        <v>3905</v>
      </c>
    </row>
    <row r="199" spans="1:4" x14ac:dyDescent="0.25">
      <c r="A199" s="11"/>
      <c r="B199" s="12" t="s">
        <v>269</v>
      </c>
      <c r="C199" s="57">
        <v>7929</v>
      </c>
      <c r="D199" s="86" t="s">
        <v>3905</v>
      </c>
    </row>
    <row r="200" spans="1:4" s="43" customFormat="1" x14ac:dyDescent="0.25">
      <c r="A200" s="11"/>
      <c r="B200" s="12" t="s">
        <v>270</v>
      </c>
      <c r="C200" s="57">
        <v>7959</v>
      </c>
      <c r="D200" s="86" t="s">
        <v>3905</v>
      </c>
    </row>
    <row r="201" spans="1:4" s="43" customFormat="1" x14ac:dyDescent="0.25">
      <c r="A201" s="11"/>
      <c r="B201" s="12" t="s">
        <v>271</v>
      </c>
      <c r="C201" s="57">
        <v>7891</v>
      </c>
      <c r="D201" s="86" t="s">
        <v>3905</v>
      </c>
    </row>
    <row r="202" spans="1:4" s="43" customFormat="1" x14ac:dyDescent="0.25">
      <c r="A202" s="11"/>
      <c r="B202" s="12" t="s">
        <v>272</v>
      </c>
      <c r="C202" s="57">
        <v>7884</v>
      </c>
      <c r="D202" s="86" t="s">
        <v>3905</v>
      </c>
    </row>
    <row r="203" spans="1:4" x14ac:dyDescent="0.25">
      <c r="A203" s="11"/>
      <c r="B203" s="12" t="s">
        <v>273</v>
      </c>
      <c r="C203" s="57">
        <v>7930</v>
      </c>
      <c r="D203" s="86" t="s">
        <v>3905</v>
      </c>
    </row>
    <row r="204" spans="1:4" s="43" customFormat="1" x14ac:dyDescent="0.25">
      <c r="A204" s="11"/>
      <c r="B204" s="12" t="s">
        <v>274</v>
      </c>
      <c r="C204" s="57">
        <v>7921</v>
      </c>
      <c r="D204" s="86" t="s">
        <v>3905</v>
      </c>
    </row>
    <row r="205" spans="1:4" s="43" customFormat="1" x14ac:dyDescent="0.25">
      <c r="A205" s="11"/>
      <c r="B205" s="12" t="s">
        <v>275</v>
      </c>
      <c r="C205" s="57">
        <v>8114</v>
      </c>
      <c r="D205" s="86" t="s">
        <v>3905</v>
      </c>
    </row>
    <row r="206" spans="1:4" s="43" customFormat="1" x14ac:dyDescent="0.25">
      <c r="A206" s="11"/>
      <c r="B206" s="12" t="s">
        <v>276</v>
      </c>
      <c r="C206" s="57">
        <v>7918</v>
      </c>
      <c r="D206" s="86" t="s">
        <v>3905</v>
      </c>
    </row>
    <row r="207" spans="1:4" s="43" customFormat="1" x14ac:dyDescent="0.25">
      <c r="A207" s="11"/>
      <c r="B207" s="12" t="s">
        <v>277</v>
      </c>
      <c r="C207" s="57">
        <v>8000</v>
      </c>
      <c r="D207" s="86" t="s">
        <v>3905</v>
      </c>
    </row>
    <row r="208" spans="1:4" s="43" customFormat="1" x14ac:dyDescent="0.25">
      <c r="A208" s="11"/>
      <c r="B208" s="12" t="s">
        <v>278</v>
      </c>
      <c r="C208" s="57">
        <v>7923</v>
      </c>
      <c r="D208" s="86" t="s">
        <v>3905</v>
      </c>
    </row>
    <row r="209" spans="1:4" s="43" customFormat="1" x14ac:dyDescent="0.25">
      <c r="A209" s="11"/>
      <c r="B209" s="12" t="s">
        <v>279</v>
      </c>
      <c r="C209" s="57">
        <v>7883</v>
      </c>
      <c r="D209" s="86" t="s">
        <v>3905</v>
      </c>
    </row>
    <row r="210" spans="1:4" x14ac:dyDescent="0.25">
      <c r="A210" s="11"/>
      <c r="B210" s="12" t="s">
        <v>280</v>
      </c>
      <c r="C210" s="58">
        <v>8152</v>
      </c>
      <c r="D210" s="86" t="s">
        <v>3905</v>
      </c>
    </row>
    <row r="211" spans="1:4" ht="26.25" x14ac:dyDescent="0.25">
      <c r="A211" s="11"/>
      <c r="B211" s="12" t="s">
        <v>281</v>
      </c>
      <c r="C211" s="58">
        <v>8179</v>
      </c>
      <c r="D211" s="86" t="s">
        <v>3905</v>
      </c>
    </row>
    <row r="212" spans="1:4" ht="26.25" x14ac:dyDescent="0.25">
      <c r="A212" s="11"/>
      <c r="B212" s="12" t="s">
        <v>282</v>
      </c>
      <c r="C212" s="57">
        <v>8066</v>
      </c>
      <c r="D212" s="86" t="s">
        <v>3906</v>
      </c>
    </row>
    <row r="213" spans="1:4" ht="26.25" x14ac:dyDescent="0.25">
      <c r="A213" s="11"/>
      <c r="B213" s="12" t="s">
        <v>283</v>
      </c>
      <c r="C213" s="57">
        <v>7839</v>
      </c>
      <c r="D213" s="86" t="s">
        <v>3906</v>
      </c>
    </row>
    <row r="214" spans="1:4" x14ac:dyDescent="0.25">
      <c r="A214" s="11"/>
      <c r="B214" s="12" t="s">
        <v>284</v>
      </c>
      <c r="C214" s="57">
        <v>7842</v>
      </c>
      <c r="D214" s="86" t="s">
        <v>3906</v>
      </c>
    </row>
    <row r="215" spans="1:4" x14ac:dyDescent="0.25">
      <c r="A215" s="11"/>
      <c r="B215" s="12" t="s">
        <v>285</v>
      </c>
      <c r="C215" s="57">
        <v>8080</v>
      </c>
      <c r="D215" s="86" t="s">
        <v>3906</v>
      </c>
    </row>
    <row r="216" spans="1:4" x14ac:dyDescent="0.25">
      <c r="A216" s="11"/>
      <c r="B216" s="12" t="s">
        <v>286</v>
      </c>
      <c r="C216" s="57">
        <v>7871</v>
      </c>
      <c r="D216" s="86" t="s">
        <v>3906</v>
      </c>
    </row>
    <row r="217" spans="1:4" x14ac:dyDescent="0.25">
      <c r="A217" s="11"/>
      <c r="B217" s="12" t="s">
        <v>287</v>
      </c>
      <c r="C217" s="57">
        <v>8079</v>
      </c>
      <c r="D217" s="86" t="s">
        <v>3906</v>
      </c>
    </row>
    <row r="218" spans="1:4" ht="26.25" x14ac:dyDescent="0.25">
      <c r="A218" s="11"/>
      <c r="B218" s="12" t="s">
        <v>288</v>
      </c>
      <c r="C218" s="57">
        <v>8101</v>
      </c>
      <c r="D218" s="86" t="s">
        <v>3906</v>
      </c>
    </row>
    <row r="219" spans="1:4" x14ac:dyDescent="0.25">
      <c r="A219" s="11"/>
      <c r="B219" s="12" t="s">
        <v>289</v>
      </c>
      <c r="C219" s="57">
        <v>7787</v>
      </c>
      <c r="D219" s="86" t="s">
        <v>3906</v>
      </c>
    </row>
    <row r="220" spans="1:4" x14ac:dyDescent="0.25">
      <c r="A220" s="11"/>
      <c r="B220" s="12" t="s">
        <v>453</v>
      </c>
      <c r="C220" s="57">
        <v>8061</v>
      </c>
      <c r="D220" s="86" t="s">
        <v>3906</v>
      </c>
    </row>
    <row r="221" spans="1:4" x14ac:dyDescent="0.25">
      <c r="A221" s="11"/>
      <c r="B221" s="12" t="s">
        <v>454</v>
      </c>
      <c r="C221" s="57">
        <v>7865</v>
      </c>
      <c r="D221" s="86" t="s">
        <v>3906</v>
      </c>
    </row>
    <row r="222" spans="1:4" x14ac:dyDescent="0.25">
      <c r="A222" s="11"/>
      <c r="B222" s="12" t="s">
        <v>290</v>
      </c>
      <c r="C222" s="57">
        <v>7793</v>
      </c>
      <c r="D222" s="86" t="s">
        <v>3906</v>
      </c>
    </row>
    <row r="223" spans="1:4" x14ac:dyDescent="0.25">
      <c r="A223" s="11"/>
      <c r="B223" s="12" t="s">
        <v>291</v>
      </c>
      <c r="C223" s="57">
        <v>7828</v>
      </c>
      <c r="D223" s="86" t="s">
        <v>3906</v>
      </c>
    </row>
    <row r="224" spans="1:4" x14ac:dyDescent="0.25">
      <c r="A224" s="11"/>
      <c r="B224" s="12" t="s">
        <v>292</v>
      </c>
      <c r="C224" s="57">
        <v>7845</v>
      </c>
      <c r="D224" s="86" t="s">
        <v>3906</v>
      </c>
    </row>
    <row r="225" spans="1:4" x14ac:dyDescent="0.25">
      <c r="A225" s="11"/>
      <c r="B225" s="12" t="s">
        <v>293</v>
      </c>
      <c r="C225" s="50">
        <v>8163</v>
      </c>
      <c r="D225" s="86" t="s">
        <v>3906</v>
      </c>
    </row>
    <row r="226" spans="1:4" x14ac:dyDescent="0.25">
      <c r="A226" s="11"/>
      <c r="B226" s="12" t="s">
        <v>294</v>
      </c>
      <c r="C226" s="50">
        <v>8167</v>
      </c>
      <c r="D226" s="86" t="s">
        <v>3906</v>
      </c>
    </row>
    <row r="227" spans="1:4" x14ac:dyDescent="0.25">
      <c r="A227" s="11"/>
      <c r="B227" s="12" t="s">
        <v>295</v>
      </c>
      <c r="C227" s="57">
        <v>7829</v>
      </c>
      <c r="D227" s="86" t="s">
        <v>3906</v>
      </c>
    </row>
    <row r="228" spans="1:4" ht="26.25" x14ac:dyDescent="0.25">
      <c r="A228" s="11"/>
      <c r="B228" s="12" t="s">
        <v>296</v>
      </c>
      <c r="C228" s="57">
        <v>8151</v>
      </c>
      <c r="D228" s="86" t="s">
        <v>3906</v>
      </c>
    </row>
    <row r="229" spans="1:4" ht="26.25" x14ac:dyDescent="0.25">
      <c r="A229" s="11"/>
      <c r="B229" s="12" t="s">
        <v>297</v>
      </c>
      <c r="C229" s="57">
        <v>7831</v>
      </c>
      <c r="D229" s="86" t="s">
        <v>3906</v>
      </c>
    </row>
    <row r="230" spans="1:4" x14ac:dyDescent="0.25">
      <c r="A230" s="11"/>
      <c r="B230" s="12" t="s">
        <v>298</v>
      </c>
      <c r="C230" s="57">
        <v>7826</v>
      </c>
      <c r="D230" s="86" t="s">
        <v>3906</v>
      </c>
    </row>
    <row r="231" spans="1:4" x14ac:dyDescent="0.25">
      <c r="A231" s="11"/>
      <c r="B231" s="12" t="s">
        <v>299</v>
      </c>
      <c r="C231" s="57">
        <v>8096</v>
      </c>
      <c r="D231" s="86" t="s">
        <v>3906</v>
      </c>
    </row>
    <row r="232" spans="1:4" x14ac:dyDescent="0.25">
      <c r="A232" s="11"/>
      <c r="B232" s="12" t="s">
        <v>300</v>
      </c>
      <c r="C232" s="57">
        <v>8055</v>
      </c>
      <c r="D232" s="86" t="s">
        <v>3906</v>
      </c>
    </row>
    <row r="233" spans="1:4" x14ac:dyDescent="0.25">
      <c r="A233" s="11"/>
      <c r="B233" s="12" t="s">
        <v>301</v>
      </c>
      <c r="C233" s="57">
        <v>8108</v>
      </c>
      <c r="D233" s="86" t="s">
        <v>3906</v>
      </c>
    </row>
    <row r="234" spans="1:4" x14ac:dyDescent="0.25">
      <c r="A234" s="11"/>
      <c r="B234" s="12" t="s">
        <v>302</v>
      </c>
      <c r="C234" s="57">
        <v>7977</v>
      </c>
      <c r="D234" s="86" t="s">
        <v>3906</v>
      </c>
    </row>
    <row r="235" spans="1:4" x14ac:dyDescent="0.25">
      <c r="A235" s="11"/>
      <c r="B235" s="12" t="s">
        <v>303</v>
      </c>
      <c r="C235" s="57">
        <v>8089</v>
      </c>
      <c r="D235" s="86" t="s">
        <v>3906</v>
      </c>
    </row>
    <row r="236" spans="1:4" x14ac:dyDescent="0.25">
      <c r="A236" s="11"/>
      <c r="B236" s="12" t="s">
        <v>304</v>
      </c>
      <c r="C236" s="57">
        <v>7799</v>
      </c>
      <c r="D236" s="86" t="s">
        <v>3906</v>
      </c>
    </row>
    <row r="237" spans="1:4" x14ac:dyDescent="0.25">
      <c r="A237" s="11"/>
      <c r="B237" s="12" t="s">
        <v>305</v>
      </c>
      <c r="C237" s="57">
        <v>7827</v>
      </c>
      <c r="D237" s="86" t="s">
        <v>3906</v>
      </c>
    </row>
    <row r="238" spans="1:4" x14ac:dyDescent="0.25">
      <c r="A238" s="11"/>
      <c r="B238" s="12" t="s">
        <v>306</v>
      </c>
      <c r="C238" s="57">
        <v>8143</v>
      </c>
      <c r="D238" s="86" t="s">
        <v>3906</v>
      </c>
    </row>
    <row r="239" spans="1:4" x14ac:dyDescent="0.25">
      <c r="A239" s="11"/>
      <c r="B239" s="12" t="s">
        <v>307</v>
      </c>
      <c r="C239" s="57">
        <v>7986</v>
      </c>
      <c r="D239" s="86" t="s">
        <v>3906</v>
      </c>
    </row>
    <row r="240" spans="1:4" x14ac:dyDescent="0.25">
      <c r="A240" s="11"/>
      <c r="B240" s="12" t="s">
        <v>308</v>
      </c>
      <c r="C240" s="57">
        <v>7857</v>
      </c>
      <c r="D240" s="86" t="s">
        <v>3906</v>
      </c>
    </row>
    <row r="241" spans="1:4" x14ac:dyDescent="0.25">
      <c r="A241" s="11"/>
      <c r="B241" s="12" t="s">
        <v>309</v>
      </c>
      <c r="C241" s="57">
        <v>7925</v>
      </c>
      <c r="D241" s="86" t="s">
        <v>3906</v>
      </c>
    </row>
    <row r="242" spans="1:4" x14ac:dyDescent="0.25">
      <c r="A242" s="11"/>
      <c r="B242" s="12" t="s">
        <v>310</v>
      </c>
      <c r="C242" s="57">
        <v>7814</v>
      </c>
      <c r="D242" s="86" t="s">
        <v>3906</v>
      </c>
    </row>
    <row r="243" spans="1:4" x14ac:dyDescent="0.25">
      <c r="A243" s="11"/>
      <c r="B243" s="12" t="s">
        <v>311</v>
      </c>
      <c r="C243" s="57">
        <v>7991</v>
      </c>
      <c r="D243" s="86" t="s">
        <v>3906</v>
      </c>
    </row>
    <row r="244" spans="1:4" x14ac:dyDescent="0.25">
      <c r="A244" s="11"/>
      <c r="B244" s="12" t="s">
        <v>312</v>
      </c>
      <c r="C244" s="57">
        <v>7860</v>
      </c>
      <c r="D244" s="86" t="s">
        <v>3906</v>
      </c>
    </row>
    <row r="245" spans="1:4" x14ac:dyDescent="0.25">
      <c r="A245" s="11"/>
      <c r="B245" s="12" t="s">
        <v>313</v>
      </c>
      <c r="C245" s="57">
        <v>8032</v>
      </c>
      <c r="D245" s="86" t="s">
        <v>3906</v>
      </c>
    </row>
    <row r="246" spans="1:4" x14ac:dyDescent="0.25">
      <c r="A246" s="11"/>
      <c r="B246" s="12" t="s">
        <v>314</v>
      </c>
      <c r="C246" s="57">
        <v>8122</v>
      </c>
      <c r="D246" s="86" t="s">
        <v>3906</v>
      </c>
    </row>
    <row r="247" spans="1:4" x14ac:dyDescent="0.25">
      <c r="A247" s="11"/>
      <c r="B247" s="12" t="s">
        <v>315</v>
      </c>
      <c r="C247" s="57">
        <v>7821</v>
      </c>
      <c r="D247" s="86" t="s">
        <v>3906</v>
      </c>
    </row>
    <row r="248" spans="1:4" x14ac:dyDescent="0.25">
      <c r="A248" s="11"/>
      <c r="B248" s="12" t="s">
        <v>316</v>
      </c>
      <c r="C248" s="57">
        <v>7798</v>
      </c>
      <c r="D248" s="86" t="s">
        <v>3906</v>
      </c>
    </row>
    <row r="249" spans="1:4" x14ac:dyDescent="0.25">
      <c r="A249" s="11"/>
      <c r="B249" s="12" t="s">
        <v>317</v>
      </c>
      <c r="C249" s="57">
        <v>8046</v>
      </c>
      <c r="D249" s="86" t="s">
        <v>3906</v>
      </c>
    </row>
    <row r="250" spans="1:4" x14ac:dyDescent="0.25">
      <c r="A250" s="11"/>
      <c r="B250" s="12" t="s">
        <v>318</v>
      </c>
      <c r="C250" s="57">
        <v>7932</v>
      </c>
      <c r="D250" s="86" t="s">
        <v>3906</v>
      </c>
    </row>
    <row r="251" spans="1:4" x14ac:dyDescent="0.25">
      <c r="A251" s="11"/>
      <c r="B251" s="12" t="s">
        <v>319</v>
      </c>
      <c r="C251" s="57">
        <v>8047</v>
      </c>
      <c r="D251" s="86" t="s">
        <v>3906</v>
      </c>
    </row>
    <row r="252" spans="1:4" x14ac:dyDescent="0.25">
      <c r="A252" s="11"/>
      <c r="B252" s="12" t="s">
        <v>320</v>
      </c>
      <c r="C252" s="57">
        <v>8149</v>
      </c>
      <c r="D252" s="86" t="s">
        <v>3906</v>
      </c>
    </row>
    <row r="253" spans="1:4" x14ac:dyDescent="0.25">
      <c r="A253" s="11"/>
      <c r="B253" s="12" t="s">
        <v>321</v>
      </c>
      <c r="C253" s="57">
        <v>7797</v>
      </c>
      <c r="D253" s="86" t="s">
        <v>3906</v>
      </c>
    </row>
    <row r="254" spans="1:4" x14ac:dyDescent="0.25">
      <c r="A254" s="11"/>
      <c r="B254" s="12" t="s">
        <v>322</v>
      </c>
      <c r="C254" s="57">
        <v>7998</v>
      </c>
      <c r="D254" s="86" t="s">
        <v>3906</v>
      </c>
    </row>
    <row r="255" spans="1:4" x14ac:dyDescent="0.25">
      <c r="A255" s="11"/>
      <c r="B255" s="12" t="s">
        <v>323</v>
      </c>
      <c r="C255" s="57">
        <v>7841</v>
      </c>
      <c r="D255" s="86" t="s">
        <v>3906</v>
      </c>
    </row>
    <row r="256" spans="1:4" x14ac:dyDescent="0.25">
      <c r="A256" s="11"/>
      <c r="B256" s="12" t="s">
        <v>324</v>
      </c>
      <c r="C256" s="57">
        <v>7808</v>
      </c>
      <c r="D256" s="86" t="s">
        <v>3906</v>
      </c>
    </row>
    <row r="257" spans="1:4" x14ac:dyDescent="0.25">
      <c r="A257" s="11"/>
      <c r="B257" s="12" t="s">
        <v>325</v>
      </c>
      <c r="C257" s="57">
        <v>7822</v>
      </c>
      <c r="D257" s="86" t="s">
        <v>3906</v>
      </c>
    </row>
    <row r="258" spans="1:4" x14ac:dyDescent="0.25">
      <c r="A258" s="11"/>
      <c r="B258" s="12" t="s">
        <v>326</v>
      </c>
      <c r="C258" s="57">
        <v>8059</v>
      </c>
      <c r="D258" s="86" t="s">
        <v>3906</v>
      </c>
    </row>
    <row r="259" spans="1:4" x14ac:dyDescent="0.25">
      <c r="A259" s="11"/>
      <c r="B259" s="12" t="s">
        <v>327</v>
      </c>
      <c r="C259" s="59">
        <v>7788</v>
      </c>
      <c r="D259" s="86" t="s">
        <v>3906</v>
      </c>
    </row>
    <row r="260" spans="1:4" x14ac:dyDescent="0.25">
      <c r="A260" s="11"/>
      <c r="B260" s="12" t="s">
        <v>328</v>
      </c>
      <c r="C260" s="57">
        <v>8057</v>
      </c>
      <c r="D260" s="86" t="s">
        <v>3906</v>
      </c>
    </row>
    <row r="261" spans="1:4" x14ac:dyDescent="0.25">
      <c r="A261" s="11"/>
      <c r="B261" s="12" t="s">
        <v>329</v>
      </c>
      <c r="C261" s="57">
        <v>7916</v>
      </c>
      <c r="D261" s="86" t="s">
        <v>3906</v>
      </c>
    </row>
    <row r="262" spans="1:4" ht="26.25" x14ac:dyDescent="0.25">
      <c r="A262" s="11"/>
      <c r="B262" s="12" t="s">
        <v>330</v>
      </c>
      <c r="C262" s="57">
        <v>8085</v>
      </c>
      <c r="D262" s="86" t="s">
        <v>3906</v>
      </c>
    </row>
    <row r="263" spans="1:4" x14ac:dyDescent="0.25">
      <c r="A263" s="11"/>
      <c r="B263" s="12" t="s">
        <v>331</v>
      </c>
      <c r="C263" s="57">
        <v>7832</v>
      </c>
      <c r="D263" s="86" t="s">
        <v>3906</v>
      </c>
    </row>
    <row r="264" spans="1:4" x14ac:dyDescent="0.25">
      <c r="A264" s="11"/>
      <c r="B264" s="12" t="s">
        <v>332</v>
      </c>
      <c r="C264" s="57">
        <v>7965</v>
      </c>
      <c r="D264" s="86" t="s">
        <v>3906</v>
      </c>
    </row>
    <row r="265" spans="1:4" x14ac:dyDescent="0.25">
      <c r="A265" s="11"/>
      <c r="B265" s="12" t="s">
        <v>333</v>
      </c>
      <c r="C265" s="58">
        <v>8156</v>
      </c>
      <c r="D265" s="86" t="s">
        <v>3906</v>
      </c>
    </row>
    <row r="266" spans="1:4" x14ac:dyDescent="0.25">
      <c r="A266" s="11"/>
      <c r="B266" s="12" t="s">
        <v>334</v>
      </c>
      <c r="C266" s="58">
        <v>8162</v>
      </c>
      <c r="D266" s="86" t="s">
        <v>3906</v>
      </c>
    </row>
    <row r="267" spans="1:4" x14ac:dyDescent="0.25">
      <c r="A267" s="11"/>
      <c r="B267" s="12" t="s">
        <v>335</v>
      </c>
      <c r="C267" s="60">
        <v>8166</v>
      </c>
      <c r="D267" s="86" t="s">
        <v>3906</v>
      </c>
    </row>
    <row r="268" spans="1:4" ht="26.25" x14ac:dyDescent="0.25">
      <c r="A268" s="11"/>
      <c r="B268" s="12" t="s">
        <v>336</v>
      </c>
      <c r="C268" s="58">
        <v>8183</v>
      </c>
      <c r="D268" s="86" t="s">
        <v>3906</v>
      </c>
    </row>
    <row r="269" spans="1:4" x14ac:dyDescent="0.25">
      <c r="A269" s="11"/>
      <c r="B269" s="12" t="s">
        <v>337</v>
      </c>
      <c r="C269" s="57">
        <v>8093</v>
      </c>
      <c r="D269" s="86" t="s">
        <v>3907</v>
      </c>
    </row>
    <row r="270" spans="1:4" x14ac:dyDescent="0.25">
      <c r="A270" s="11"/>
      <c r="B270" s="12" t="s">
        <v>338</v>
      </c>
      <c r="C270" s="57">
        <v>7913</v>
      </c>
      <c r="D270" s="86" t="s">
        <v>3908</v>
      </c>
    </row>
    <row r="271" spans="1:4" ht="26.25" x14ac:dyDescent="0.25">
      <c r="A271" s="11"/>
      <c r="B271" s="12" t="s">
        <v>339</v>
      </c>
      <c r="C271" s="57">
        <v>7783</v>
      </c>
      <c r="D271" s="86" t="s">
        <v>3909</v>
      </c>
    </row>
    <row r="272" spans="1:4" x14ac:dyDescent="0.25">
      <c r="A272" s="11"/>
      <c r="B272" s="12" t="s">
        <v>340</v>
      </c>
      <c r="C272" s="57">
        <v>7992</v>
      </c>
      <c r="D272" s="86" t="s">
        <v>3910</v>
      </c>
    </row>
    <row r="273" spans="1:4" x14ac:dyDescent="0.25">
      <c r="A273" s="11"/>
      <c r="B273" s="12" t="s">
        <v>341</v>
      </c>
      <c r="C273" s="57">
        <v>7810</v>
      </c>
      <c r="D273" s="86" t="s">
        <v>3911</v>
      </c>
    </row>
    <row r="274" spans="1:4" ht="26.25" x14ac:dyDescent="0.25">
      <c r="A274" s="11"/>
      <c r="B274" s="12" t="s">
        <v>342</v>
      </c>
      <c r="C274" s="57">
        <v>7782</v>
      </c>
      <c r="D274" s="86" t="s">
        <v>3912</v>
      </c>
    </row>
    <row r="275" spans="1:4" x14ac:dyDescent="0.25">
      <c r="A275" s="11"/>
      <c r="B275" s="12" t="s">
        <v>343</v>
      </c>
      <c r="C275" s="57">
        <v>8137</v>
      </c>
      <c r="D275" s="86" t="s">
        <v>3913</v>
      </c>
    </row>
    <row r="276" spans="1:4" x14ac:dyDescent="0.25">
      <c r="A276" s="11"/>
      <c r="B276" s="12" t="s">
        <v>344</v>
      </c>
      <c r="C276" s="57">
        <v>7792</v>
      </c>
      <c r="D276" s="86" t="s">
        <v>3914</v>
      </c>
    </row>
    <row r="277" spans="1:4" x14ac:dyDescent="0.25">
      <c r="A277" s="11"/>
      <c r="B277" s="12" t="s">
        <v>345</v>
      </c>
      <c r="C277" s="57">
        <v>7786</v>
      </c>
      <c r="D277" s="86" t="s">
        <v>3915</v>
      </c>
    </row>
    <row r="278" spans="1:4" x14ac:dyDescent="0.25">
      <c r="A278" s="11"/>
      <c r="B278" s="12" t="s">
        <v>346</v>
      </c>
      <c r="C278" s="57">
        <v>8102</v>
      </c>
      <c r="D278" s="86" t="s">
        <v>3916</v>
      </c>
    </row>
    <row r="279" spans="1:4" x14ac:dyDescent="0.25">
      <c r="A279" s="11"/>
      <c r="B279" s="12" t="s">
        <v>347</v>
      </c>
      <c r="C279" s="57">
        <v>7784</v>
      </c>
      <c r="D279" s="86" t="s">
        <v>3917</v>
      </c>
    </row>
    <row r="280" spans="1:4" x14ac:dyDescent="0.25">
      <c r="A280" s="11"/>
      <c r="B280" s="12" t="s">
        <v>348</v>
      </c>
      <c r="C280" s="57">
        <v>7790</v>
      </c>
      <c r="D280" s="86" t="s">
        <v>3918</v>
      </c>
    </row>
    <row r="281" spans="1:4" x14ac:dyDescent="0.25">
      <c r="A281" s="11"/>
      <c r="B281" s="12" t="s">
        <v>349</v>
      </c>
      <c r="C281" s="57">
        <v>7896</v>
      </c>
      <c r="D281" s="86" t="s">
        <v>3919</v>
      </c>
    </row>
    <row r="282" spans="1:4" x14ac:dyDescent="0.25">
      <c r="A282" s="11"/>
      <c r="B282" s="12" t="s">
        <v>350</v>
      </c>
      <c r="C282" s="57">
        <v>8123</v>
      </c>
      <c r="D282" s="86" t="s">
        <v>3920</v>
      </c>
    </row>
    <row r="283" spans="1:4" x14ac:dyDescent="0.25">
      <c r="A283" s="11"/>
      <c r="B283" s="12" t="s">
        <v>351</v>
      </c>
      <c r="C283" s="57">
        <v>7789</v>
      </c>
      <c r="D283" s="86" t="s">
        <v>3921</v>
      </c>
    </row>
    <row r="284" spans="1:4" x14ac:dyDescent="0.25">
      <c r="A284" s="11"/>
      <c r="B284" s="12" t="s">
        <v>352</v>
      </c>
      <c r="C284" s="57">
        <v>7785</v>
      </c>
      <c r="D284" s="86" t="s">
        <v>3922</v>
      </c>
    </row>
    <row r="285" spans="1:4" x14ac:dyDescent="0.25">
      <c r="A285" s="11"/>
      <c r="B285" s="12" t="s">
        <v>353</v>
      </c>
      <c r="C285" s="57">
        <v>7801</v>
      </c>
      <c r="D285" s="86" t="s">
        <v>3923</v>
      </c>
    </row>
    <row r="286" spans="1:4" x14ac:dyDescent="0.25">
      <c r="A286" s="11"/>
      <c r="B286" s="12" t="s">
        <v>354</v>
      </c>
      <c r="C286" s="50">
        <v>8157</v>
      </c>
      <c r="D286" s="86" t="s">
        <v>3924</v>
      </c>
    </row>
    <row r="287" spans="1:4" ht="26.25" x14ac:dyDescent="0.25">
      <c r="A287" s="11"/>
      <c r="B287" s="12" t="s">
        <v>355</v>
      </c>
      <c r="C287" s="58">
        <v>8168</v>
      </c>
      <c r="D287" s="86" t="s">
        <v>3925</v>
      </c>
    </row>
    <row r="288" spans="1:4" x14ac:dyDescent="0.25">
      <c r="A288" s="11"/>
      <c r="B288" s="12" t="s">
        <v>356</v>
      </c>
      <c r="C288" s="58">
        <v>8177</v>
      </c>
      <c r="D288" s="86" t="s">
        <v>3926</v>
      </c>
    </row>
    <row r="289" spans="1:4" x14ac:dyDescent="0.25">
      <c r="A289" s="11"/>
      <c r="B289" s="12" t="s">
        <v>357</v>
      </c>
      <c r="C289" s="58">
        <v>8180</v>
      </c>
      <c r="D289" s="86" t="s">
        <v>3927</v>
      </c>
    </row>
    <row r="290" spans="1:4" x14ac:dyDescent="0.25">
      <c r="A290" s="11"/>
      <c r="B290" s="12" t="s">
        <v>358</v>
      </c>
      <c r="C290" s="57">
        <v>7838</v>
      </c>
      <c r="D290" s="86" t="s">
        <v>3928</v>
      </c>
    </row>
    <row r="291" spans="1:4" ht="26.25" x14ac:dyDescent="0.25">
      <c r="A291" s="11"/>
      <c r="B291" s="12" t="s">
        <v>359</v>
      </c>
      <c r="C291" s="57">
        <v>7870</v>
      </c>
      <c r="D291" s="86" t="s">
        <v>3929</v>
      </c>
    </row>
    <row r="292" spans="1:4" x14ac:dyDescent="0.25">
      <c r="A292" s="11"/>
      <c r="B292" s="12" t="s">
        <v>360</v>
      </c>
      <c r="C292" s="57">
        <v>7818</v>
      </c>
      <c r="D292" s="86" t="s">
        <v>3930</v>
      </c>
    </row>
    <row r="293" spans="1:4" x14ac:dyDescent="0.25">
      <c r="A293" s="11"/>
      <c r="B293" s="12" t="s">
        <v>361</v>
      </c>
      <c r="C293" s="57">
        <v>8092</v>
      </c>
      <c r="D293" s="86" t="s">
        <v>3931</v>
      </c>
    </row>
    <row r="294" spans="1:4" x14ac:dyDescent="0.25">
      <c r="A294" s="11"/>
      <c r="B294" s="12" t="s">
        <v>362</v>
      </c>
      <c r="C294" s="57">
        <v>7854</v>
      </c>
      <c r="D294" s="86" t="s">
        <v>3932</v>
      </c>
    </row>
    <row r="295" spans="1:4" x14ac:dyDescent="0.25">
      <c r="A295" s="11"/>
      <c r="B295" s="12" t="s">
        <v>363</v>
      </c>
      <c r="C295" s="57">
        <v>8099</v>
      </c>
      <c r="D295" s="86" t="s">
        <v>3933</v>
      </c>
    </row>
    <row r="296" spans="1:4" ht="26.25" x14ac:dyDescent="0.25">
      <c r="A296" s="11"/>
      <c r="B296" s="12" t="s">
        <v>364</v>
      </c>
      <c r="C296" s="57">
        <v>7869</v>
      </c>
      <c r="D296" s="86" t="s">
        <v>3934</v>
      </c>
    </row>
    <row r="297" spans="1:4" x14ac:dyDescent="0.25">
      <c r="A297" s="11"/>
      <c r="B297" s="12" t="s">
        <v>365</v>
      </c>
      <c r="C297" s="57">
        <v>7941</v>
      </c>
      <c r="D297" s="86" t="s">
        <v>3935</v>
      </c>
    </row>
    <row r="298" spans="1:4" x14ac:dyDescent="0.25">
      <c r="A298" s="11"/>
      <c r="B298" s="12" t="s">
        <v>366</v>
      </c>
      <c r="C298" s="57">
        <v>8095</v>
      </c>
      <c r="D298" s="86" t="s">
        <v>3936</v>
      </c>
    </row>
    <row r="299" spans="1:4" x14ac:dyDescent="0.25">
      <c r="A299" s="11"/>
      <c r="B299" s="12" t="s">
        <v>367</v>
      </c>
      <c r="C299" s="57">
        <v>8146</v>
      </c>
      <c r="D299" s="86" t="s">
        <v>3937</v>
      </c>
    </row>
    <row r="300" spans="1:4" x14ac:dyDescent="0.25">
      <c r="A300" s="11"/>
      <c r="B300" s="12" t="s">
        <v>368</v>
      </c>
      <c r="C300" s="57">
        <v>8118</v>
      </c>
      <c r="D300" s="86" t="s">
        <v>3938</v>
      </c>
    </row>
    <row r="301" spans="1:4" x14ac:dyDescent="0.25">
      <c r="A301" s="11"/>
      <c r="B301" s="12" t="s">
        <v>369</v>
      </c>
      <c r="C301" s="57">
        <v>7876</v>
      </c>
      <c r="D301" s="86" t="s">
        <v>3939</v>
      </c>
    </row>
    <row r="302" spans="1:4" x14ac:dyDescent="0.25">
      <c r="A302" s="11"/>
      <c r="B302" s="12" t="s">
        <v>370</v>
      </c>
      <c r="C302" s="57">
        <v>7851</v>
      </c>
      <c r="D302" s="86" t="s">
        <v>3940</v>
      </c>
    </row>
    <row r="303" spans="1:4" x14ac:dyDescent="0.25">
      <c r="A303" s="11"/>
      <c r="B303" s="12" t="s">
        <v>371</v>
      </c>
      <c r="C303" s="57">
        <v>7803</v>
      </c>
      <c r="D303" s="86" t="s">
        <v>3941</v>
      </c>
    </row>
    <row r="304" spans="1:4" x14ac:dyDescent="0.25">
      <c r="A304" s="11"/>
      <c r="B304" s="12" t="s">
        <v>372</v>
      </c>
      <c r="C304" s="57">
        <v>7816</v>
      </c>
      <c r="D304" s="86" t="s">
        <v>3942</v>
      </c>
    </row>
    <row r="305" spans="1:4" ht="26.25" x14ac:dyDescent="0.25">
      <c r="A305" s="11"/>
      <c r="B305" s="12" t="s">
        <v>373</v>
      </c>
      <c r="C305" s="57">
        <v>7850</v>
      </c>
      <c r="D305" s="86" t="s">
        <v>3943</v>
      </c>
    </row>
    <row r="306" spans="1:4" x14ac:dyDescent="0.25">
      <c r="A306" s="11"/>
      <c r="B306" s="12" t="s">
        <v>374</v>
      </c>
      <c r="C306" s="57">
        <v>7858</v>
      </c>
      <c r="D306" s="86" t="s">
        <v>3944</v>
      </c>
    </row>
    <row r="307" spans="1:4" x14ac:dyDescent="0.25">
      <c r="A307" s="11"/>
      <c r="B307" s="12" t="s">
        <v>375</v>
      </c>
      <c r="C307" s="57">
        <v>7802</v>
      </c>
      <c r="D307" s="86" t="s">
        <v>3945</v>
      </c>
    </row>
    <row r="308" spans="1:4" x14ac:dyDescent="0.25">
      <c r="A308" s="11"/>
      <c r="B308" s="12" t="s">
        <v>376</v>
      </c>
      <c r="C308" s="57">
        <v>7809</v>
      </c>
      <c r="D308" s="86" t="s">
        <v>3946</v>
      </c>
    </row>
    <row r="309" spans="1:4" x14ac:dyDescent="0.25">
      <c r="A309" s="11"/>
      <c r="B309" s="12" t="s">
        <v>377</v>
      </c>
      <c r="C309" s="57">
        <v>8087</v>
      </c>
      <c r="D309" s="86" t="s">
        <v>3947</v>
      </c>
    </row>
    <row r="310" spans="1:4" x14ac:dyDescent="0.25">
      <c r="A310" s="11"/>
      <c r="B310" s="12" t="s">
        <v>378</v>
      </c>
      <c r="C310" s="57">
        <v>7905</v>
      </c>
      <c r="D310" s="86" t="s">
        <v>3948</v>
      </c>
    </row>
    <row r="311" spans="1:4" x14ac:dyDescent="0.25">
      <c r="A311" s="11"/>
      <c r="B311" s="12" t="s">
        <v>379</v>
      </c>
      <c r="C311" s="57">
        <v>7928</v>
      </c>
      <c r="D311" s="86" t="s">
        <v>3949</v>
      </c>
    </row>
    <row r="312" spans="1:4" ht="26.25" x14ac:dyDescent="0.25">
      <c r="A312" s="11"/>
      <c r="B312" s="12" t="s">
        <v>380</v>
      </c>
      <c r="C312" s="57">
        <v>7990</v>
      </c>
      <c r="D312" s="86" t="s">
        <v>3950</v>
      </c>
    </row>
    <row r="313" spans="1:4" ht="26.25" x14ac:dyDescent="0.25">
      <c r="A313" s="11"/>
      <c r="B313" s="12" t="s">
        <v>381</v>
      </c>
      <c r="C313" s="57">
        <v>8126</v>
      </c>
      <c r="D313" s="86" t="s">
        <v>3951</v>
      </c>
    </row>
    <row r="314" spans="1:4" x14ac:dyDescent="0.25">
      <c r="A314" s="11"/>
      <c r="B314" s="12" t="s">
        <v>382</v>
      </c>
      <c r="C314" s="57">
        <v>7852</v>
      </c>
      <c r="D314" s="86" t="s">
        <v>3952</v>
      </c>
    </row>
    <row r="315" spans="1:4" x14ac:dyDescent="0.25">
      <c r="A315" s="11"/>
      <c r="B315" s="12" t="s">
        <v>383</v>
      </c>
      <c r="C315" s="57">
        <v>8015</v>
      </c>
      <c r="D315" s="86" t="s">
        <v>3953</v>
      </c>
    </row>
    <row r="316" spans="1:4" x14ac:dyDescent="0.25">
      <c r="A316" s="11"/>
      <c r="B316" s="12" t="s">
        <v>384</v>
      </c>
      <c r="C316" s="57">
        <v>7849</v>
      </c>
      <c r="D316" s="86" t="s">
        <v>3954</v>
      </c>
    </row>
    <row r="317" spans="1:4" x14ac:dyDescent="0.25">
      <c r="A317" s="11"/>
      <c r="B317" s="12" t="s">
        <v>385</v>
      </c>
      <c r="C317" s="57">
        <v>7813</v>
      </c>
      <c r="D317" s="86" t="s">
        <v>3955</v>
      </c>
    </row>
    <row r="318" spans="1:4" x14ac:dyDescent="0.25">
      <c r="A318" s="11"/>
      <c r="B318" s="12" t="s">
        <v>386</v>
      </c>
      <c r="C318" s="57">
        <v>8145</v>
      </c>
      <c r="D318" s="86" t="s">
        <v>3956</v>
      </c>
    </row>
    <row r="319" spans="1:4" x14ac:dyDescent="0.25">
      <c r="A319" s="11"/>
      <c r="B319" s="12" t="s">
        <v>387</v>
      </c>
      <c r="C319" s="57">
        <v>8074</v>
      </c>
      <c r="D319" s="86" t="s">
        <v>3957</v>
      </c>
    </row>
    <row r="320" spans="1:4" x14ac:dyDescent="0.25">
      <c r="A320" s="11"/>
      <c r="B320" s="12" t="s">
        <v>388</v>
      </c>
      <c r="C320" s="57">
        <v>7856</v>
      </c>
      <c r="D320" s="86" t="s">
        <v>3958</v>
      </c>
    </row>
    <row r="321" spans="1:4" x14ac:dyDescent="0.25">
      <c r="A321" s="11"/>
      <c r="B321" s="12" t="s">
        <v>389</v>
      </c>
      <c r="C321" s="57">
        <v>8056</v>
      </c>
      <c r="D321" s="86" t="s">
        <v>3959</v>
      </c>
    </row>
    <row r="322" spans="1:4" x14ac:dyDescent="0.25">
      <c r="A322" s="11"/>
      <c r="B322" s="12" t="s">
        <v>390</v>
      </c>
      <c r="C322" s="57">
        <v>7817</v>
      </c>
      <c r="D322" s="86" t="s">
        <v>3960</v>
      </c>
    </row>
    <row r="323" spans="1:4" x14ac:dyDescent="0.25">
      <c r="A323" s="11"/>
      <c r="B323" s="12" t="s">
        <v>391</v>
      </c>
      <c r="C323" s="57">
        <v>7824</v>
      </c>
      <c r="D323" s="86" t="s">
        <v>3961</v>
      </c>
    </row>
    <row r="324" spans="1:4" x14ac:dyDescent="0.25">
      <c r="A324" s="11"/>
      <c r="B324" s="12" t="s">
        <v>392</v>
      </c>
      <c r="C324" s="57">
        <v>7875</v>
      </c>
      <c r="D324" s="86" t="s">
        <v>3962</v>
      </c>
    </row>
    <row r="325" spans="1:4" x14ac:dyDescent="0.25">
      <c r="A325" s="11"/>
      <c r="B325" s="12" t="s">
        <v>393</v>
      </c>
      <c r="C325" s="57">
        <v>7853</v>
      </c>
      <c r="D325" s="86" t="s">
        <v>3963</v>
      </c>
    </row>
    <row r="326" spans="1:4" x14ac:dyDescent="0.25">
      <c r="A326" s="11"/>
      <c r="B326" s="12" t="s">
        <v>394</v>
      </c>
      <c r="C326" s="57">
        <v>7804</v>
      </c>
      <c r="D326" s="86" t="s">
        <v>3964</v>
      </c>
    </row>
    <row r="327" spans="1:4" x14ac:dyDescent="0.25">
      <c r="A327" s="11"/>
      <c r="B327" s="12" t="s">
        <v>395</v>
      </c>
      <c r="C327" s="57">
        <v>7811</v>
      </c>
      <c r="D327" s="86" t="s">
        <v>3965</v>
      </c>
    </row>
    <row r="328" spans="1:4" x14ac:dyDescent="0.25">
      <c r="A328" s="11"/>
      <c r="B328" s="12" t="s">
        <v>396</v>
      </c>
      <c r="C328" s="57">
        <v>7855</v>
      </c>
      <c r="D328" s="86" t="s">
        <v>3966</v>
      </c>
    </row>
    <row r="329" spans="1:4" x14ac:dyDescent="0.25">
      <c r="A329" s="11"/>
      <c r="B329" s="12" t="s">
        <v>397</v>
      </c>
      <c r="C329" s="57">
        <v>7812</v>
      </c>
      <c r="D329" s="86" t="s">
        <v>3967</v>
      </c>
    </row>
    <row r="330" spans="1:4" x14ac:dyDescent="0.25">
      <c r="A330" s="11"/>
      <c r="B330" s="12" t="s">
        <v>398</v>
      </c>
      <c r="C330" s="57">
        <v>7859</v>
      </c>
      <c r="D330" s="86" t="s">
        <v>3968</v>
      </c>
    </row>
    <row r="331" spans="1:4" x14ac:dyDescent="0.25">
      <c r="A331" s="11"/>
      <c r="B331" s="12" t="s">
        <v>399</v>
      </c>
      <c r="C331" s="58">
        <v>8164</v>
      </c>
      <c r="D331" s="86" t="s">
        <v>3969</v>
      </c>
    </row>
    <row r="332" spans="1:4" x14ac:dyDescent="0.25">
      <c r="A332" s="11"/>
      <c r="B332" s="12" t="s">
        <v>400</v>
      </c>
      <c r="C332" s="50">
        <v>8169</v>
      </c>
      <c r="D332" s="86" t="s">
        <v>3970</v>
      </c>
    </row>
    <row r="333" spans="1:4" ht="26.25" x14ac:dyDescent="0.25">
      <c r="A333" s="11"/>
      <c r="B333" s="12" t="s">
        <v>401</v>
      </c>
      <c r="C333" s="58">
        <v>8176</v>
      </c>
      <c r="D333" s="86" t="s">
        <v>3971</v>
      </c>
    </row>
    <row r="334" spans="1:4" x14ac:dyDescent="0.25">
      <c r="A334" s="11"/>
      <c r="B334" s="12" t="s">
        <v>402</v>
      </c>
      <c r="C334" s="58">
        <v>8184</v>
      </c>
      <c r="D334" s="86" t="s">
        <v>3972</v>
      </c>
    </row>
    <row r="335" spans="1:4" ht="26.25" x14ac:dyDescent="0.25">
      <c r="A335" s="11"/>
      <c r="B335" s="12" t="s">
        <v>486</v>
      </c>
      <c r="C335" s="57">
        <v>8112</v>
      </c>
      <c r="D335" s="86" t="s">
        <v>3973</v>
      </c>
    </row>
    <row r="336" spans="1:4" x14ac:dyDescent="0.25">
      <c r="A336" s="11"/>
      <c r="B336" s="12" t="s">
        <v>403</v>
      </c>
      <c r="C336" s="57">
        <v>8041</v>
      </c>
      <c r="D336" s="86" t="s">
        <v>3974</v>
      </c>
    </row>
    <row r="337" spans="1:4" ht="26.25" x14ac:dyDescent="0.25">
      <c r="A337" s="11"/>
      <c r="B337" s="12" t="s">
        <v>485</v>
      </c>
      <c r="C337" s="57">
        <v>8132</v>
      </c>
      <c r="D337" s="86" t="s">
        <v>3975</v>
      </c>
    </row>
    <row r="338" spans="1:4" x14ac:dyDescent="0.25">
      <c r="A338" s="11"/>
      <c r="B338" s="12" t="s">
        <v>404</v>
      </c>
      <c r="C338" s="57">
        <v>7874</v>
      </c>
      <c r="D338" s="86" t="s">
        <v>3976</v>
      </c>
    </row>
    <row r="339" spans="1:4" x14ac:dyDescent="0.25">
      <c r="A339" s="11"/>
      <c r="B339" s="12" t="s">
        <v>405</v>
      </c>
      <c r="C339" s="57">
        <v>8136</v>
      </c>
      <c r="D339" s="86" t="s">
        <v>3977</v>
      </c>
    </row>
    <row r="340" spans="1:4" x14ac:dyDescent="0.25">
      <c r="A340" s="11"/>
      <c r="B340" s="12" t="s">
        <v>406</v>
      </c>
      <c r="C340" s="57">
        <v>7912</v>
      </c>
      <c r="D340" s="86" t="s">
        <v>3978</v>
      </c>
    </row>
    <row r="341" spans="1:4" x14ac:dyDescent="0.25">
      <c r="A341" s="11"/>
      <c r="B341" s="12" t="s">
        <v>407</v>
      </c>
      <c r="C341" s="57">
        <v>7872</v>
      </c>
      <c r="D341" s="86" t="s">
        <v>3979</v>
      </c>
    </row>
    <row r="342" spans="1:4" x14ac:dyDescent="0.25">
      <c r="A342" s="11"/>
      <c r="B342" s="12" t="s">
        <v>408</v>
      </c>
      <c r="C342" s="57">
        <v>7873</v>
      </c>
      <c r="D342" s="86" t="s">
        <v>3980</v>
      </c>
    </row>
    <row r="343" spans="1:4" x14ac:dyDescent="0.25">
      <c r="A343" s="11"/>
      <c r="B343" s="12" t="s">
        <v>409</v>
      </c>
      <c r="C343" s="57">
        <v>7879</v>
      </c>
      <c r="D343" s="86" t="s">
        <v>3981</v>
      </c>
    </row>
    <row r="344" spans="1:4" x14ac:dyDescent="0.25">
      <c r="A344" s="11"/>
      <c r="B344" s="12" t="s">
        <v>410</v>
      </c>
      <c r="C344" s="57">
        <v>7833</v>
      </c>
      <c r="D344" s="86" t="s">
        <v>3982</v>
      </c>
    </row>
    <row r="345" spans="1:4" x14ac:dyDescent="0.25">
      <c r="A345" s="11"/>
      <c r="B345" s="12" t="s">
        <v>411</v>
      </c>
      <c r="C345" s="57">
        <v>7861</v>
      </c>
      <c r="D345" s="86" t="s">
        <v>3983</v>
      </c>
    </row>
    <row r="346" spans="1:4" ht="26.25" x14ac:dyDescent="0.25">
      <c r="A346" s="11"/>
      <c r="B346" s="12" t="s">
        <v>412</v>
      </c>
      <c r="C346" s="57">
        <v>8141</v>
      </c>
      <c r="D346" s="86" t="s">
        <v>3984</v>
      </c>
    </row>
    <row r="347" spans="1:4" x14ac:dyDescent="0.25">
      <c r="A347" s="11"/>
      <c r="B347" s="12" t="s">
        <v>477</v>
      </c>
      <c r="C347" s="57">
        <v>7819</v>
      </c>
      <c r="D347" s="86" t="s">
        <v>3985</v>
      </c>
    </row>
    <row r="348" spans="1:4" ht="26.25" x14ac:dyDescent="0.25">
      <c r="A348" s="11"/>
      <c r="B348" s="12" t="s">
        <v>478</v>
      </c>
      <c r="C348" s="57">
        <v>7805</v>
      </c>
      <c r="D348" s="86" t="s">
        <v>3986</v>
      </c>
    </row>
    <row r="349" spans="1:4" x14ac:dyDescent="0.25">
      <c r="A349" s="11"/>
      <c r="B349" s="12" t="s">
        <v>479</v>
      </c>
      <c r="C349" s="57">
        <v>8100</v>
      </c>
      <c r="D349" s="86" t="s">
        <v>3987</v>
      </c>
    </row>
    <row r="350" spans="1:4" x14ac:dyDescent="0.25">
      <c r="A350" s="11"/>
      <c r="B350" s="12" t="s">
        <v>484</v>
      </c>
      <c r="C350" s="57">
        <v>7836</v>
      </c>
      <c r="D350" s="86" t="s">
        <v>3988</v>
      </c>
    </row>
    <row r="351" spans="1:4" x14ac:dyDescent="0.25">
      <c r="A351" s="11"/>
      <c r="B351" s="12" t="s">
        <v>413</v>
      </c>
      <c r="C351" s="57">
        <v>7940</v>
      </c>
      <c r="D351" s="86" t="s">
        <v>3989</v>
      </c>
    </row>
    <row r="352" spans="1:4" ht="26.25" x14ac:dyDescent="0.25">
      <c r="A352" s="11"/>
      <c r="B352" s="12" t="s">
        <v>480</v>
      </c>
      <c r="C352" s="57">
        <v>7840</v>
      </c>
      <c r="D352" s="86" t="s">
        <v>3990</v>
      </c>
    </row>
    <row r="353" spans="1:4" x14ac:dyDescent="0.25">
      <c r="A353" s="11"/>
      <c r="B353" s="12" t="s">
        <v>481</v>
      </c>
      <c r="C353" s="57">
        <v>8105</v>
      </c>
      <c r="D353" s="86" t="s">
        <v>3991</v>
      </c>
    </row>
    <row r="354" spans="1:4" x14ac:dyDescent="0.25">
      <c r="A354" s="11"/>
      <c r="B354" s="12" t="s">
        <v>482</v>
      </c>
      <c r="C354" s="57">
        <v>7886</v>
      </c>
      <c r="D354" s="86" t="s">
        <v>3992</v>
      </c>
    </row>
    <row r="355" spans="1:4" x14ac:dyDescent="0.25">
      <c r="A355" s="11"/>
      <c r="B355" s="12" t="s">
        <v>483</v>
      </c>
      <c r="C355" s="57">
        <v>7848</v>
      </c>
      <c r="D355" s="86" t="s">
        <v>3993</v>
      </c>
    </row>
    <row r="356" spans="1:4" x14ac:dyDescent="0.25">
      <c r="A356" s="11"/>
      <c r="B356" s="12" t="s">
        <v>414</v>
      </c>
      <c r="C356" s="57">
        <v>7862</v>
      </c>
      <c r="D356" s="86" t="s">
        <v>3994</v>
      </c>
    </row>
    <row r="357" spans="1:4" x14ac:dyDescent="0.25">
      <c r="A357" s="11"/>
      <c r="B357" s="12" t="s">
        <v>415</v>
      </c>
      <c r="C357" s="57">
        <v>8094</v>
      </c>
      <c r="D357" s="86" t="s">
        <v>3995</v>
      </c>
    </row>
    <row r="358" spans="1:4" x14ac:dyDescent="0.25">
      <c r="A358" s="11"/>
      <c r="B358" s="12" t="s">
        <v>416</v>
      </c>
      <c r="C358" s="57">
        <v>7800</v>
      </c>
      <c r="D358" s="86" t="s">
        <v>3996</v>
      </c>
    </row>
    <row r="359" spans="1:4" x14ac:dyDescent="0.25">
      <c r="A359" s="11"/>
      <c r="B359" s="12" t="s">
        <v>487</v>
      </c>
      <c r="C359" s="57">
        <v>7958</v>
      </c>
      <c r="D359" s="86" t="s">
        <v>3997</v>
      </c>
    </row>
    <row r="360" spans="1:4" ht="26.25" x14ac:dyDescent="0.25">
      <c r="A360" s="11"/>
      <c r="B360" s="12" t="s">
        <v>488</v>
      </c>
      <c r="C360" s="61">
        <v>7868</v>
      </c>
      <c r="D360" s="86" t="s">
        <v>3998</v>
      </c>
    </row>
    <row r="361" spans="1:4" x14ac:dyDescent="0.25">
      <c r="A361" s="11"/>
      <c r="B361" s="12" t="s">
        <v>476</v>
      </c>
      <c r="C361" s="57">
        <v>7807</v>
      </c>
      <c r="D361" s="86" t="s">
        <v>3999</v>
      </c>
    </row>
    <row r="362" spans="1:4" x14ac:dyDescent="0.25">
      <c r="A362" s="11"/>
      <c r="B362" s="12" t="s">
        <v>475</v>
      </c>
      <c r="C362" s="57">
        <v>7846</v>
      </c>
      <c r="D362" s="86" t="s">
        <v>4000</v>
      </c>
    </row>
    <row r="363" spans="1:4" x14ac:dyDescent="0.25">
      <c r="A363" s="11"/>
      <c r="B363" s="12" t="s">
        <v>474</v>
      </c>
      <c r="C363" s="57">
        <v>7847</v>
      </c>
      <c r="D363" s="86" t="s">
        <v>4001</v>
      </c>
    </row>
    <row r="364" spans="1:4" x14ac:dyDescent="0.25">
      <c r="A364" s="11"/>
      <c r="B364" s="12" t="s">
        <v>417</v>
      </c>
      <c r="C364" s="57">
        <v>7843</v>
      </c>
      <c r="D364" s="86" t="s">
        <v>4002</v>
      </c>
    </row>
    <row r="365" spans="1:4" x14ac:dyDescent="0.25">
      <c r="A365" s="11"/>
      <c r="B365" s="12" t="s">
        <v>489</v>
      </c>
      <c r="C365" s="57">
        <v>7834</v>
      </c>
      <c r="D365" s="86" t="s">
        <v>4003</v>
      </c>
    </row>
    <row r="366" spans="1:4" x14ac:dyDescent="0.25">
      <c r="A366" s="11"/>
      <c r="B366" s="12" t="s">
        <v>418</v>
      </c>
      <c r="C366" s="57">
        <v>7844</v>
      </c>
      <c r="D366" s="86" t="s">
        <v>4004</v>
      </c>
    </row>
    <row r="367" spans="1:4" ht="26.25" x14ac:dyDescent="0.25">
      <c r="A367" s="11"/>
      <c r="B367" s="12" t="s">
        <v>490</v>
      </c>
      <c r="C367" s="57">
        <v>7878</v>
      </c>
      <c r="D367" s="86" t="s">
        <v>4005</v>
      </c>
    </row>
    <row r="368" spans="1:4" ht="26.25" x14ac:dyDescent="0.25">
      <c r="A368" s="11"/>
      <c r="B368" s="12" t="s">
        <v>473</v>
      </c>
      <c r="C368" s="57">
        <v>7866</v>
      </c>
      <c r="D368" s="86" t="s">
        <v>4006</v>
      </c>
    </row>
    <row r="369" spans="1:4" x14ac:dyDescent="0.25">
      <c r="A369" s="11"/>
      <c r="B369" s="12" t="s">
        <v>419</v>
      </c>
      <c r="C369" s="57">
        <v>7830</v>
      </c>
      <c r="D369" s="86" t="s">
        <v>4007</v>
      </c>
    </row>
    <row r="370" spans="1:4" ht="26.25" x14ac:dyDescent="0.25">
      <c r="A370" s="11"/>
      <c r="B370" s="12" t="s">
        <v>491</v>
      </c>
      <c r="C370" s="57">
        <v>7947</v>
      </c>
      <c r="D370" s="86" t="s">
        <v>4008</v>
      </c>
    </row>
    <row r="371" spans="1:4" x14ac:dyDescent="0.25">
      <c r="A371" s="11"/>
      <c r="B371" s="12" t="s">
        <v>492</v>
      </c>
      <c r="C371" s="57">
        <v>8111</v>
      </c>
      <c r="D371" s="86" t="s">
        <v>4009</v>
      </c>
    </row>
    <row r="372" spans="1:4" x14ac:dyDescent="0.25">
      <c r="A372" s="11"/>
      <c r="B372" s="12" t="s">
        <v>493</v>
      </c>
      <c r="C372" s="57">
        <v>7837</v>
      </c>
      <c r="D372" s="86" t="s">
        <v>4010</v>
      </c>
    </row>
    <row r="373" spans="1:4" x14ac:dyDescent="0.25">
      <c r="A373" s="11"/>
      <c r="B373" s="12" t="s">
        <v>420</v>
      </c>
      <c r="C373" s="57">
        <v>7867</v>
      </c>
      <c r="D373" s="86" t="s">
        <v>4011</v>
      </c>
    </row>
    <row r="374" spans="1:4" x14ac:dyDescent="0.25">
      <c r="A374" s="11"/>
      <c r="B374" s="12" t="s">
        <v>472</v>
      </c>
      <c r="C374" s="57">
        <v>7863</v>
      </c>
      <c r="D374" s="86" t="s">
        <v>4012</v>
      </c>
    </row>
    <row r="375" spans="1:4" x14ac:dyDescent="0.25">
      <c r="A375" s="11"/>
      <c r="B375" s="12" t="s">
        <v>421</v>
      </c>
      <c r="C375" s="57">
        <v>7806</v>
      </c>
      <c r="D375" s="86" t="s">
        <v>4013</v>
      </c>
    </row>
    <row r="376" spans="1:4" ht="26.25" x14ac:dyDescent="0.25">
      <c r="A376" s="11"/>
      <c r="B376" s="12" t="s">
        <v>422</v>
      </c>
      <c r="C376" s="57">
        <v>7820</v>
      </c>
      <c r="D376" s="86" t="s">
        <v>4014</v>
      </c>
    </row>
    <row r="377" spans="1:4" x14ac:dyDescent="0.25">
      <c r="A377" s="11"/>
      <c r="B377" s="12" t="s">
        <v>423</v>
      </c>
      <c r="C377" s="57">
        <v>7917</v>
      </c>
      <c r="D377" s="86" t="s">
        <v>4015</v>
      </c>
    </row>
    <row r="378" spans="1:4" x14ac:dyDescent="0.25">
      <c r="A378" s="11"/>
      <c r="B378" s="12" t="s">
        <v>424</v>
      </c>
      <c r="C378" s="57">
        <v>7825</v>
      </c>
      <c r="D378" s="86" t="s">
        <v>4016</v>
      </c>
    </row>
    <row r="379" spans="1:4" x14ac:dyDescent="0.25">
      <c r="A379" s="11"/>
      <c r="B379" s="12" t="s">
        <v>471</v>
      </c>
      <c r="C379" s="57">
        <v>8076</v>
      </c>
      <c r="D379" s="86" t="s">
        <v>4017</v>
      </c>
    </row>
    <row r="380" spans="1:4" x14ac:dyDescent="0.25">
      <c r="A380" s="11"/>
      <c r="B380" s="12" t="s">
        <v>470</v>
      </c>
      <c r="C380" s="57">
        <v>7835</v>
      </c>
      <c r="D380" s="86" t="s">
        <v>4018</v>
      </c>
    </row>
    <row r="381" spans="1:4" x14ac:dyDescent="0.25">
      <c r="A381" s="11"/>
      <c r="B381" s="12" t="s">
        <v>469</v>
      </c>
      <c r="C381" s="57">
        <v>7791</v>
      </c>
      <c r="D381" s="86" t="s">
        <v>4019</v>
      </c>
    </row>
    <row r="382" spans="1:4" x14ac:dyDescent="0.25">
      <c r="A382" s="11"/>
      <c r="B382" s="12" t="s">
        <v>468</v>
      </c>
      <c r="C382" s="57">
        <v>8098</v>
      </c>
      <c r="D382" s="86" t="s">
        <v>4020</v>
      </c>
    </row>
    <row r="383" spans="1:4" x14ac:dyDescent="0.25">
      <c r="A383" s="11"/>
      <c r="B383" s="12" t="s">
        <v>467</v>
      </c>
      <c r="C383" s="57">
        <v>8142</v>
      </c>
      <c r="D383" s="86" t="s">
        <v>4021</v>
      </c>
    </row>
    <row r="384" spans="1:4" x14ac:dyDescent="0.25">
      <c r="A384" s="11"/>
      <c r="B384" s="12" t="s">
        <v>466</v>
      </c>
      <c r="C384" s="57">
        <v>8110</v>
      </c>
      <c r="D384" s="86" t="s">
        <v>4022</v>
      </c>
    </row>
    <row r="385" spans="1:4" x14ac:dyDescent="0.25">
      <c r="A385" s="11"/>
      <c r="B385" s="12" t="s">
        <v>465</v>
      </c>
      <c r="C385" s="57">
        <v>7796</v>
      </c>
      <c r="D385" s="86" t="s">
        <v>4023</v>
      </c>
    </row>
    <row r="386" spans="1:4" x14ac:dyDescent="0.25">
      <c r="A386" s="11"/>
      <c r="B386" s="12" t="s">
        <v>464</v>
      </c>
      <c r="C386" s="57">
        <v>7946</v>
      </c>
      <c r="D386" s="86" t="s">
        <v>4024</v>
      </c>
    </row>
    <row r="387" spans="1:4" x14ac:dyDescent="0.25">
      <c r="A387" s="11"/>
      <c r="B387" s="12" t="s">
        <v>463</v>
      </c>
      <c r="C387" s="57">
        <v>7933</v>
      </c>
      <c r="D387" s="86" t="s">
        <v>4025</v>
      </c>
    </row>
    <row r="388" spans="1:4" ht="26.25" x14ac:dyDescent="0.25">
      <c r="A388" s="11"/>
      <c r="B388" s="12" t="s">
        <v>462</v>
      </c>
      <c r="C388" s="57">
        <v>7864</v>
      </c>
      <c r="D388" s="86" t="s">
        <v>4026</v>
      </c>
    </row>
    <row r="389" spans="1:4" x14ac:dyDescent="0.25">
      <c r="A389" s="11"/>
      <c r="B389" s="12" t="s">
        <v>461</v>
      </c>
      <c r="C389" s="57">
        <v>7815</v>
      </c>
      <c r="D389" s="86" t="s">
        <v>4027</v>
      </c>
    </row>
    <row r="390" spans="1:4" x14ac:dyDescent="0.25">
      <c r="A390" s="11"/>
      <c r="B390" s="12" t="s">
        <v>460</v>
      </c>
      <c r="C390" s="57">
        <v>7795</v>
      </c>
      <c r="D390" s="86" t="s">
        <v>4028</v>
      </c>
    </row>
    <row r="391" spans="1:4" x14ac:dyDescent="0.25">
      <c r="A391" s="11"/>
      <c r="B391" s="12" t="s">
        <v>459</v>
      </c>
      <c r="C391" s="57">
        <v>8117</v>
      </c>
      <c r="D391" s="86" t="s">
        <v>4029</v>
      </c>
    </row>
    <row r="392" spans="1:4" x14ac:dyDescent="0.25">
      <c r="A392" s="11"/>
      <c r="B392" s="12" t="s">
        <v>425</v>
      </c>
      <c r="C392" s="57">
        <v>7794</v>
      </c>
      <c r="D392" s="86" t="s">
        <v>4030</v>
      </c>
    </row>
    <row r="393" spans="1:4" x14ac:dyDescent="0.25">
      <c r="A393" s="11"/>
      <c r="B393" s="12" t="s">
        <v>426</v>
      </c>
      <c r="C393" s="50">
        <v>8153</v>
      </c>
      <c r="D393" s="86" t="s">
        <v>4031</v>
      </c>
    </row>
    <row r="394" spans="1:4" x14ac:dyDescent="0.25">
      <c r="A394" s="11"/>
      <c r="B394" s="12" t="s">
        <v>458</v>
      </c>
      <c r="C394" s="58">
        <v>8154</v>
      </c>
      <c r="D394" s="86" t="s">
        <v>4032</v>
      </c>
    </row>
    <row r="395" spans="1:4" ht="39" x14ac:dyDescent="0.25">
      <c r="A395" s="11"/>
      <c r="B395" s="12" t="s">
        <v>457</v>
      </c>
      <c r="C395" s="58">
        <v>8158</v>
      </c>
      <c r="D395" s="86" t="s">
        <v>4033</v>
      </c>
    </row>
    <row r="396" spans="1:4" x14ac:dyDescent="0.25">
      <c r="A396" s="11"/>
      <c r="B396" s="12" t="s">
        <v>456</v>
      </c>
      <c r="C396" s="58">
        <v>8170</v>
      </c>
      <c r="D396" s="86" t="s">
        <v>4034</v>
      </c>
    </row>
    <row r="397" spans="1:4" x14ac:dyDescent="0.25">
      <c r="A397" s="11"/>
      <c r="B397" s="12" t="s">
        <v>455</v>
      </c>
      <c r="C397" s="58">
        <v>8175</v>
      </c>
      <c r="D397" s="86" t="s">
        <v>4035</v>
      </c>
    </row>
    <row r="398" spans="1:4" ht="18.75" x14ac:dyDescent="0.3">
      <c r="A398" s="125" t="s">
        <v>1586</v>
      </c>
      <c r="B398" s="126"/>
      <c r="C398" s="126"/>
      <c r="D398" s="127"/>
    </row>
    <row r="399" spans="1:4" x14ac:dyDescent="0.25">
      <c r="A399" s="10"/>
      <c r="B399" s="10" t="s">
        <v>1587</v>
      </c>
      <c r="C399" s="58">
        <v>8189</v>
      </c>
      <c r="D399" s="17" t="s">
        <v>2136</v>
      </c>
    </row>
    <row r="400" spans="1:4" x14ac:dyDescent="0.25">
      <c r="A400" s="10"/>
      <c r="B400" s="10" t="s">
        <v>1588</v>
      </c>
      <c r="C400" s="58">
        <v>8195</v>
      </c>
      <c r="D400" s="17" t="s">
        <v>2136</v>
      </c>
    </row>
    <row r="401" spans="1:4" x14ac:dyDescent="0.25">
      <c r="A401" s="10"/>
      <c r="B401" s="10" t="s">
        <v>1589</v>
      </c>
      <c r="C401" s="50">
        <v>8196</v>
      </c>
      <c r="D401" s="17" t="s">
        <v>2136</v>
      </c>
    </row>
    <row r="402" spans="1:4" x14ac:dyDescent="0.25">
      <c r="A402" s="10"/>
      <c r="B402" s="10" t="s">
        <v>1590</v>
      </c>
      <c r="C402" s="58">
        <v>8197</v>
      </c>
      <c r="D402" s="17" t="s">
        <v>2136</v>
      </c>
    </row>
    <row r="403" spans="1:4" x14ac:dyDescent="0.25">
      <c r="A403" s="10"/>
      <c r="B403" s="10" t="s">
        <v>1591</v>
      </c>
      <c r="C403" s="50">
        <v>8198</v>
      </c>
      <c r="D403" s="17" t="s">
        <v>2136</v>
      </c>
    </row>
    <row r="404" spans="1:4" x14ac:dyDescent="0.25">
      <c r="A404" s="10"/>
      <c r="B404" s="10" t="s">
        <v>1592</v>
      </c>
      <c r="C404" s="50">
        <v>8202</v>
      </c>
      <c r="D404" s="17" t="s">
        <v>2136</v>
      </c>
    </row>
    <row r="405" spans="1:4" x14ac:dyDescent="0.25">
      <c r="A405" s="10"/>
      <c r="B405" s="10" t="s">
        <v>1593</v>
      </c>
      <c r="C405" s="58">
        <v>8203</v>
      </c>
      <c r="D405" s="17" t="s">
        <v>2136</v>
      </c>
    </row>
    <row r="406" spans="1:4" x14ac:dyDescent="0.25">
      <c r="A406" s="10"/>
      <c r="B406" s="10" t="s">
        <v>1594</v>
      </c>
      <c r="C406" s="58">
        <v>8207</v>
      </c>
      <c r="D406" s="17" t="s">
        <v>2136</v>
      </c>
    </row>
    <row r="407" spans="1:4" x14ac:dyDescent="0.25">
      <c r="A407" s="10"/>
      <c r="B407" s="10" t="s">
        <v>1595</v>
      </c>
      <c r="C407" s="58">
        <v>8209</v>
      </c>
      <c r="D407" s="17" t="s">
        <v>2136</v>
      </c>
    </row>
    <row r="408" spans="1:4" x14ac:dyDescent="0.25">
      <c r="A408" s="10"/>
      <c r="B408" s="10" t="s">
        <v>1596</v>
      </c>
      <c r="C408" s="58">
        <v>8219</v>
      </c>
      <c r="D408" s="17" t="s">
        <v>2136</v>
      </c>
    </row>
    <row r="409" spans="1:4" x14ac:dyDescent="0.25">
      <c r="A409" s="10"/>
      <c r="B409" s="10" t="s">
        <v>1597</v>
      </c>
      <c r="C409" s="58">
        <v>8223</v>
      </c>
      <c r="D409" s="17" t="s">
        <v>2136</v>
      </c>
    </row>
    <row r="410" spans="1:4" x14ac:dyDescent="0.25">
      <c r="A410" s="10"/>
      <c r="B410" s="10" t="s">
        <v>1598</v>
      </c>
      <c r="C410" s="50">
        <v>8226</v>
      </c>
      <c r="D410" s="17" t="s">
        <v>2136</v>
      </c>
    </row>
    <row r="411" spans="1:4" x14ac:dyDescent="0.25">
      <c r="A411" s="10"/>
      <c r="B411" s="10" t="s">
        <v>1599</v>
      </c>
      <c r="C411" s="58">
        <v>8227</v>
      </c>
      <c r="D411" s="17" t="s">
        <v>2136</v>
      </c>
    </row>
    <row r="412" spans="1:4" x14ac:dyDescent="0.25">
      <c r="A412" s="10"/>
      <c r="B412" s="10" t="s">
        <v>1600</v>
      </c>
      <c r="C412" s="58">
        <v>8233</v>
      </c>
      <c r="D412" s="17" t="s">
        <v>2136</v>
      </c>
    </row>
    <row r="413" spans="1:4" x14ac:dyDescent="0.25">
      <c r="A413" s="10"/>
      <c r="B413" s="10" t="s">
        <v>1601</v>
      </c>
      <c r="C413" s="50">
        <v>8234</v>
      </c>
      <c r="D413" s="17" t="s">
        <v>2136</v>
      </c>
    </row>
    <row r="414" spans="1:4" x14ac:dyDescent="0.25">
      <c r="A414" s="10"/>
      <c r="B414" s="10" t="s">
        <v>1602</v>
      </c>
      <c r="C414" s="58">
        <v>8235</v>
      </c>
      <c r="D414" s="17" t="s">
        <v>2136</v>
      </c>
    </row>
    <row r="415" spans="1:4" x14ac:dyDescent="0.25">
      <c r="A415" s="10"/>
      <c r="B415" s="10" t="s">
        <v>1603</v>
      </c>
      <c r="C415" s="58">
        <v>8241</v>
      </c>
      <c r="D415" s="17" t="s">
        <v>2136</v>
      </c>
    </row>
    <row r="416" spans="1:4" x14ac:dyDescent="0.25">
      <c r="A416" s="10"/>
      <c r="B416" s="10" t="s">
        <v>1604</v>
      </c>
      <c r="C416" s="58">
        <v>8243</v>
      </c>
      <c r="D416" s="17" t="s">
        <v>2136</v>
      </c>
    </row>
    <row r="417" spans="1:4" x14ac:dyDescent="0.25">
      <c r="A417" s="10"/>
      <c r="B417" s="10" t="s">
        <v>1605</v>
      </c>
      <c r="C417" s="50">
        <v>8244</v>
      </c>
      <c r="D417" s="17" t="s">
        <v>2136</v>
      </c>
    </row>
    <row r="418" spans="1:4" x14ac:dyDescent="0.25">
      <c r="A418" s="10"/>
      <c r="B418" s="10" t="s">
        <v>1606</v>
      </c>
      <c r="C418" s="58">
        <v>8245</v>
      </c>
      <c r="D418" s="17" t="s">
        <v>2136</v>
      </c>
    </row>
    <row r="419" spans="1:4" x14ac:dyDescent="0.25">
      <c r="A419" s="10"/>
      <c r="B419" s="10" t="s">
        <v>1607</v>
      </c>
      <c r="C419" s="50">
        <v>8246</v>
      </c>
      <c r="D419" s="17" t="s">
        <v>2136</v>
      </c>
    </row>
    <row r="420" spans="1:4" x14ac:dyDescent="0.25">
      <c r="A420" s="10"/>
      <c r="B420" s="10" t="s">
        <v>1608</v>
      </c>
      <c r="C420" s="58">
        <v>8247</v>
      </c>
      <c r="D420" s="17" t="s">
        <v>2136</v>
      </c>
    </row>
    <row r="421" spans="1:4" x14ac:dyDescent="0.25">
      <c r="A421" s="10"/>
      <c r="B421" s="10" t="s">
        <v>1609</v>
      </c>
      <c r="C421" s="50">
        <v>8250</v>
      </c>
      <c r="D421" s="17" t="s">
        <v>2136</v>
      </c>
    </row>
    <row r="422" spans="1:4" x14ac:dyDescent="0.25">
      <c r="A422" s="10"/>
      <c r="B422" s="10" t="s">
        <v>1610</v>
      </c>
      <c r="C422" s="58">
        <v>8251</v>
      </c>
      <c r="D422" s="17" t="s">
        <v>2136</v>
      </c>
    </row>
    <row r="423" spans="1:4" x14ac:dyDescent="0.25">
      <c r="A423" s="10"/>
      <c r="B423" s="10" t="s">
        <v>1611</v>
      </c>
      <c r="C423" s="50">
        <v>8252</v>
      </c>
      <c r="D423" s="17" t="s">
        <v>2136</v>
      </c>
    </row>
    <row r="424" spans="1:4" x14ac:dyDescent="0.25">
      <c r="A424" s="10"/>
      <c r="B424" s="10" t="s">
        <v>1612</v>
      </c>
      <c r="C424" s="58">
        <v>8255</v>
      </c>
      <c r="D424" s="17" t="s">
        <v>2136</v>
      </c>
    </row>
    <row r="425" spans="1:4" x14ac:dyDescent="0.25">
      <c r="A425" s="10"/>
      <c r="B425" s="10" t="s">
        <v>1613</v>
      </c>
      <c r="C425" s="58">
        <v>8257</v>
      </c>
      <c r="D425" s="17" t="s">
        <v>2136</v>
      </c>
    </row>
    <row r="426" spans="1:4" x14ac:dyDescent="0.25">
      <c r="A426" s="10"/>
      <c r="B426" s="10" t="s">
        <v>1614</v>
      </c>
      <c r="C426" s="50">
        <v>8258</v>
      </c>
      <c r="D426" s="17" t="s">
        <v>2136</v>
      </c>
    </row>
    <row r="427" spans="1:4" x14ac:dyDescent="0.25">
      <c r="A427" s="10"/>
      <c r="B427" s="10" t="s">
        <v>1615</v>
      </c>
      <c r="C427" s="58">
        <v>8259</v>
      </c>
      <c r="D427" s="17" t="s">
        <v>2136</v>
      </c>
    </row>
    <row r="428" spans="1:4" x14ac:dyDescent="0.25">
      <c r="A428" s="10"/>
      <c r="B428" s="10" t="s">
        <v>1616</v>
      </c>
      <c r="C428" s="50">
        <v>8260</v>
      </c>
      <c r="D428" s="17" t="s">
        <v>2136</v>
      </c>
    </row>
    <row r="429" spans="1:4" x14ac:dyDescent="0.25">
      <c r="A429" s="10"/>
      <c r="B429" s="10" t="s">
        <v>1617</v>
      </c>
      <c r="C429" s="58">
        <v>8261</v>
      </c>
      <c r="D429" s="17" t="s">
        <v>2136</v>
      </c>
    </row>
    <row r="430" spans="1:4" ht="25.5" x14ac:dyDescent="0.25">
      <c r="A430" s="10"/>
      <c r="B430" s="10" t="s">
        <v>1618</v>
      </c>
      <c r="C430" s="50">
        <v>8262</v>
      </c>
      <c r="D430" s="17" t="s">
        <v>2136</v>
      </c>
    </row>
    <row r="431" spans="1:4" x14ac:dyDescent="0.25">
      <c r="A431" s="10"/>
      <c r="B431" s="10" t="s">
        <v>1619</v>
      </c>
      <c r="C431" s="58">
        <v>8263</v>
      </c>
      <c r="D431" s="17" t="s">
        <v>2136</v>
      </c>
    </row>
    <row r="432" spans="1:4" x14ac:dyDescent="0.25">
      <c r="A432" s="10"/>
      <c r="B432" s="10" t="s">
        <v>1620</v>
      </c>
      <c r="C432" s="50">
        <v>8266</v>
      </c>
      <c r="D432" s="17" t="s">
        <v>2136</v>
      </c>
    </row>
    <row r="433" spans="1:4" x14ac:dyDescent="0.25">
      <c r="A433" s="10"/>
      <c r="B433" s="10" t="s">
        <v>1621</v>
      </c>
      <c r="C433" s="50">
        <v>8270</v>
      </c>
      <c r="D433" s="17" t="s">
        <v>2136</v>
      </c>
    </row>
    <row r="434" spans="1:4" x14ac:dyDescent="0.25">
      <c r="A434" s="10"/>
      <c r="B434" s="10" t="s">
        <v>1622</v>
      </c>
      <c r="C434" s="50">
        <v>8272</v>
      </c>
      <c r="D434" s="17" t="s">
        <v>2136</v>
      </c>
    </row>
    <row r="435" spans="1:4" x14ac:dyDescent="0.25">
      <c r="A435" s="10"/>
      <c r="B435" s="10" t="s">
        <v>1623</v>
      </c>
      <c r="C435" s="58">
        <v>8277</v>
      </c>
      <c r="D435" s="17" t="s">
        <v>2136</v>
      </c>
    </row>
    <row r="436" spans="1:4" x14ac:dyDescent="0.25">
      <c r="A436" s="10"/>
      <c r="B436" s="10" t="s">
        <v>1624</v>
      </c>
      <c r="C436" s="58">
        <v>8279</v>
      </c>
      <c r="D436" s="17" t="s">
        <v>2136</v>
      </c>
    </row>
    <row r="437" spans="1:4" x14ac:dyDescent="0.25">
      <c r="A437" s="10"/>
      <c r="B437" s="10" t="s">
        <v>1625</v>
      </c>
      <c r="C437" s="58">
        <v>8281</v>
      </c>
      <c r="D437" s="17" t="s">
        <v>2136</v>
      </c>
    </row>
    <row r="438" spans="1:4" x14ac:dyDescent="0.25">
      <c r="A438" s="10"/>
      <c r="B438" s="10" t="s">
        <v>1626</v>
      </c>
      <c r="C438" s="50">
        <v>8282</v>
      </c>
      <c r="D438" s="17" t="s">
        <v>2136</v>
      </c>
    </row>
    <row r="439" spans="1:4" x14ac:dyDescent="0.25">
      <c r="A439" s="10"/>
      <c r="B439" s="10" t="s">
        <v>1627</v>
      </c>
      <c r="C439" s="50">
        <v>8288</v>
      </c>
      <c r="D439" s="17" t="s">
        <v>2136</v>
      </c>
    </row>
    <row r="440" spans="1:4" x14ac:dyDescent="0.25">
      <c r="A440" s="10"/>
      <c r="B440" s="10" t="s">
        <v>1628</v>
      </c>
      <c r="C440" s="58">
        <v>8291</v>
      </c>
      <c r="D440" s="17" t="s">
        <v>2136</v>
      </c>
    </row>
    <row r="441" spans="1:4" x14ac:dyDescent="0.25">
      <c r="A441" s="10"/>
      <c r="B441" s="10" t="s">
        <v>1629</v>
      </c>
      <c r="C441" s="58">
        <v>8293</v>
      </c>
      <c r="D441" s="17" t="s">
        <v>2136</v>
      </c>
    </row>
    <row r="442" spans="1:4" x14ac:dyDescent="0.25">
      <c r="A442" s="10"/>
      <c r="B442" s="10" t="s">
        <v>1630</v>
      </c>
      <c r="C442" s="50">
        <v>8294</v>
      </c>
      <c r="D442" s="17" t="s">
        <v>2136</v>
      </c>
    </row>
    <row r="443" spans="1:4" x14ac:dyDescent="0.25">
      <c r="A443" s="10"/>
      <c r="B443" s="10" t="s">
        <v>1631</v>
      </c>
      <c r="C443" s="58">
        <v>8295</v>
      </c>
      <c r="D443" s="17" t="s">
        <v>2136</v>
      </c>
    </row>
    <row r="444" spans="1:4" x14ac:dyDescent="0.25">
      <c r="A444" s="10"/>
      <c r="B444" s="10" t="s">
        <v>1632</v>
      </c>
      <c r="C444" s="50">
        <v>8300</v>
      </c>
      <c r="D444" s="17" t="s">
        <v>2136</v>
      </c>
    </row>
    <row r="445" spans="1:4" x14ac:dyDescent="0.25">
      <c r="A445" s="10"/>
      <c r="B445" s="10" t="s">
        <v>1633</v>
      </c>
      <c r="C445" s="50">
        <v>8308</v>
      </c>
      <c r="D445" s="17" t="s">
        <v>2137</v>
      </c>
    </row>
    <row r="446" spans="1:4" x14ac:dyDescent="0.25">
      <c r="A446" s="10"/>
      <c r="B446" s="10" t="s">
        <v>1634</v>
      </c>
      <c r="C446" s="50">
        <v>8314</v>
      </c>
      <c r="D446" s="17" t="s">
        <v>2137</v>
      </c>
    </row>
    <row r="447" spans="1:4" x14ac:dyDescent="0.25">
      <c r="A447" s="10"/>
      <c r="B447" s="10" t="s">
        <v>1635</v>
      </c>
      <c r="C447" s="50">
        <v>8320</v>
      </c>
      <c r="D447" s="17" t="s">
        <v>2137</v>
      </c>
    </row>
    <row r="448" spans="1:4" ht="25.5" x14ac:dyDescent="0.25">
      <c r="A448" s="10"/>
      <c r="B448" s="10" t="s">
        <v>1636</v>
      </c>
      <c r="C448" s="58">
        <v>8321</v>
      </c>
      <c r="D448" s="17" t="s">
        <v>2137</v>
      </c>
    </row>
    <row r="449" spans="1:4" ht="25.5" x14ac:dyDescent="0.25">
      <c r="A449" s="10"/>
      <c r="B449" s="10" t="s">
        <v>1637</v>
      </c>
      <c r="C449" s="50">
        <v>8324</v>
      </c>
      <c r="D449" s="17" t="s">
        <v>2137</v>
      </c>
    </row>
    <row r="450" spans="1:4" ht="25.5" x14ac:dyDescent="0.25">
      <c r="A450" s="10"/>
      <c r="B450" s="10" t="s">
        <v>1638</v>
      </c>
      <c r="C450" s="58">
        <v>8325</v>
      </c>
      <c r="D450" s="17" t="s">
        <v>2137</v>
      </c>
    </row>
    <row r="451" spans="1:4" x14ac:dyDescent="0.25">
      <c r="A451" s="10"/>
      <c r="B451" s="10" t="s">
        <v>1639</v>
      </c>
      <c r="C451" s="58">
        <v>8331</v>
      </c>
      <c r="D451" s="17" t="s">
        <v>2137</v>
      </c>
    </row>
    <row r="452" spans="1:4" x14ac:dyDescent="0.25">
      <c r="A452" s="10"/>
      <c r="B452" s="10" t="s">
        <v>1640</v>
      </c>
      <c r="C452" s="58">
        <v>8333</v>
      </c>
      <c r="D452" s="17" t="s">
        <v>2137</v>
      </c>
    </row>
    <row r="453" spans="1:4" x14ac:dyDescent="0.25">
      <c r="A453" s="10"/>
      <c r="B453" s="10" t="s">
        <v>1641</v>
      </c>
      <c r="C453" s="50">
        <v>8338</v>
      </c>
      <c r="D453" s="17" t="s">
        <v>2137</v>
      </c>
    </row>
    <row r="454" spans="1:4" x14ac:dyDescent="0.25">
      <c r="A454" s="10"/>
      <c r="B454" s="10" t="s">
        <v>1642</v>
      </c>
      <c r="C454" s="58">
        <v>8339</v>
      </c>
      <c r="D454" s="17" t="s">
        <v>2137</v>
      </c>
    </row>
    <row r="455" spans="1:4" x14ac:dyDescent="0.25">
      <c r="A455" s="10"/>
      <c r="B455" s="10" t="s">
        <v>1643</v>
      </c>
      <c r="C455" s="58">
        <v>8341</v>
      </c>
      <c r="D455" s="17" t="s">
        <v>2137</v>
      </c>
    </row>
    <row r="456" spans="1:4" x14ac:dyDescent="0.25">
      <c r="A456" s="10"/>
      <c r="B456" s="10" t="s">
        <v>1644</v>
      </c>
      <c r="C456" s="50">
        <v>8346</v>
      </c>
      <c r="D456" s="17" t="s">
        <v>2137</v>
      </c>
    </row>
    <row r="457" spans="1:4" x14ac:dyDescent="0.25">
      <c r="A457" s="10"/>
      <c r="B457" s="10" t="s">
        <v>1645</v>
      </c>
      <c r="C457" s="50">
        <v>8352</v>
      </c>
      <c r="D457" s="17" t="s">
        <v>2137</v>
      </c>
    </row>
    <row r="458" spans="1:4" x14ac:dyDescent="0.25">
      <c r="A458" s="10"/>
      <c r="B458" s="10" t="s">
        <v>1646</v>
      </c>
      <c r="C458" s="50">
        <v>8354</v>
      </c>
      <c r="D458" s="17" t="s">
        <v>2137</v>
      </c>
    </row>
    <row r="459" spans="1:4" x14ac:dyDescent="0.25">
      <c r="A459" s="10"/>
      <c r="B459" s="10" t="s">
        <v>1647</v>
      </c>
      <c r="C459" s="58">
        <v>8357</v>
      </c>
      <c r="D459" s="17" t="s">
        <v>2137</v>
      </c>
    </row>
    <row r="460" spans="1:4" x14ac:dyDescent="0.25">
      <c r="A460" s="10"/>
      <c r="B460" s="10" t="s">
        <v>1648</v>
      </c>
      <c r="C460" s="50">
        <v>8358</v>
      </c>
      <c r="D460" s="17" t="s">
        <v>2137</v>
      </c>
    </row>
    <row r="461" spans="1:4" x14ac:dyDescent="0.25">
      <c r="A461" s="10"/>
      <c r="B461" s="10" t="s">
        <v>1649</v>
      </c>
      <c r="C461" s="58">
        <v>8359</v>
      </c>
      <c r="D461" s="17" t="s">
        <v>2137</v>
      </c>
    </row>
    <row r="462" spans="1:4" x14ac:dyDescent="0.25">
      <c r="A462" s="10"/>
      <c r="B462" s="10" t="s">
        <v>1650</v>
      </c>
      <c r="C462" s="58">
        <v>8363</v>
      </c>
      <c r="D462" s="17" t="s">
        <v>2137</v>
      </c>
    </row>
    <row r="463" spans="1:4" x14ac:dyDescent="0.25">
      <c r="A463" s="10"/>
      <c r="B463" s="10" t="s">
        <v>1651</v>
      </c>
      <c r="C463" s="58">
        <v>8377</v>
      </c>
      <c r="D463" s="17" t="s">
        <v>2137</v>
      </c>
    </row>
    <row r="464" spans="1:4" x14ac:dyDescent="0.25">
      <c r="A464" s="10"/>
      <c r="B464" s="10" t="s">
        <v>1652</v>
      </c>
      <c r="C464" s="58">
        <v>8379</v>
      </c>
      <c r="D464" s="17" t="s">
        <v>2137</v>
      </c>
    </row>
    <row r="465" spans="1:4" x14ac:dyDescent="0.25">
      <c r="A465" s="10"/>
      <c r="B465" s="10" t="s">
        <v>1653</v>
      </c>
      <c r="C465" s="50">
        <v>8384</v>
      </c>
      <c r="D465" s="17" t="s">
        <v>2137</v>
      </c>
    </row>
    <row r="466" spans="1:4" x14ac:dyDescent="0.25">
      <c r="A466" s="10"/>
      <c r="B466" s="10" t="s">
        <v>1654</v>
      </c>
      <c r="C466" s="58">
        <v>8391</v>
      </c>
      <c r="D466" s="17" t="s">
        <v>2137</v>
      </c>
    </row>
    <row r="467" spans="1:4" x14ac:dyDescent="0.25">
      <c r="A467" s="10"/>
      <c r="B467" s="10" t="s">
        <v>1655</v>
      </c>
      <c r="C467" s="50">
        <v>8392</v>
      </c>
      <c r="D467" s="17" t="s">
        <v>2137</v>
      </c>
    </row>
    <row r="468" spans="1:4" x14ac:dyDescent="0.25">
      <c r="A468" s="10"/>
      <c r="B468" s="10" t="s">
        <v>1656</v>
      </c>
      <c r="C468" s="50">
        <v>8394</v>
      </c>
      <c r="D468" s="17" t="s">
        <v>2137</v>
      </c>
    </row>
    <row r="469" spans="1:4" x14ac:dyDescent="0.25">
      <c r="A469" s="10"/>
      <c r="B469" s="10" t="s">
        <v>1657</v>
      </c>
      <c r="C469" s="58">
        <v>8395</v>
      </c>
      <c r="D469" s="17" t="s">
        <v>2137</v>
      </c>
    </row>
    <row r="470" spans="1:4" x14ac:dyDescent="0.25">
      <c r="A470" s="10"/>
      <c r="B470" s="10" t="s">
        <v>1658</v>
      </c>
      <c r="C470" s="50">
        <v>8396</v>
      </c>
      <c r="D470" s="17" t="s">
        <v>2137</v>
      </c>
    </row>
    <row r="471" spans="1:4" ht="25.5" x14ac:dyDescent="0.25">
      <c r="A471" s="10"/>
      <c r="B471" s="10" t="s">
        <v>1659</v>
      </c>
      <c r="C471" s="50">
        <v>8398</v>
      </c>
      <c r="D471" s="17" t="s">
        <v>2137</v>
      </c>
    </row>
    <row r="472" spans="1:4" x14ac:dyDescent="0.25">
      <c r="A472" s="10"/>
      <c r="B472" s="10" t="s">
        <v>1660</v>
      </c>
      <c r="C472" s="58">
        <v>8399</v>
      </c>
      <c r="D472" s="17" t="s">
        <v>2137</v>
      </c>
    </row>
    <row r="473" spans="1:4" x14ac:dyDescent="0.25">
      <c r="A473" s="10"/>
      <c r="B473" s="10" t="s">
        <v>1661</v>
      </c>
      <c r="C473" s="58">
        <v>8407</v>
      </c>
      <c r="D473" s="17" t="s">
        <v>2137</v>
      </c>
    </row>
    <row r="474" spans="1:4" x14ac:dyDescent="0.25">
      <c r="A474" s="10"/>
      <c r="B474" s="10" t="s">
        <v>1662</v>
      </c>
      <c r="C474" s="50">
        <v>8408</v>
      </c>
      <c r="D474" s="17" t="s">
        <v>2137</v>
      </c>
    </row>
    <row r="475" spans="1:4" x14ac:dyDescent="0.25">
      <c r="A475" s="10"/>
      <c r="B475" s="10" t="s">
        <v>1663</v>
      </c>
      <c r="C475" s="50">
        <v>8416</v>
      </c>
      <c r="D475" s="17" t="s">
        <v>2137</v>
      </c>
    </row>
    <row r="476" spans="1:4" ht="25.5" x14ac:dyDescent="0.25">
      <c r="A476" s="10"/>
      <c r="B476" s="10" t="s">
        <v>1664</v>
      </c>
      <c r="C476" s="58">
        <v>8417</v>
      </c>
      <c r="D476" s="17" t="s">
        <v>2137</v>
      </c>
    </row>
    <row r="477" spans="1:4" x14ac:dyDescent="0.25">
      <c r="A477" s="10"/>
      <c r="B477" s="10" t="s">
        <v>1665</v>
      </c>
      <c r="C477" s="50">
        <v>8418</v>
      </c>
      <c r="D477" s="17" t="s">
        <v>2137</v>
      </c>
    </row>
    <row r="478" spans="1:4" x14ac:dyDescent="0.25">
      <c r="A478" s="10"/>
      <c r="B478" s="10" t="s">
        <v>1666</v>
      </c>
      <c r="C478" s="50">
        <v>8420</v>
      </c>
      <c r="D478" s="17" t="s">
        <v>2138</v>
      </c>
    </row>
    <row r="479" spans="1:4" x14ac:dyDescent="0.25">
      <c r="A479" s="10"/>
      <c r="B479" s="10" t="s">
        <v>1667</v>
      </c>
      <c r="C479" s="50">
        <v>8422</v>
      </c>
      <c r="D479" s="17" t="s">
        <v>2137</v>
      </c>
    </row>
    <row r="480" spans="1:4" x14ac:dyDescent="0.25">
      <c r="A480" s="10"/>
      <c r="B480" s="10" t="s">
        <v>1668</v>
      </c>
      <c r="C480" s="50">
        <v>8434</v>
      </c>
      <c r="D480" s="17" t="s">
        <v>2137</v>
      </c>
    </row>
    <row r="481" spans="1:4" x14ac:dyDescent="0.25">
      <c r="A481" s="10"/>
      <c r="B481" s="10" t="s">
        <v>1669</v>
      </c>
      <c r="C481" s="50">
        <v>8436</v>
      </c>
      <c r="D481" s="17" t="s">
        <v>2138</v>
      </c>
    </row>
    <row r="482" spans="1:4" x14ac:dyDescent="0.25">
      <c r="A482" s="10"/>
      <c r="B482" s="10" t="s">
        <v>1670</v>
      </c>
      <c r="C482" s="58">
        <v>8443</v>
      </c>
      <c r="D482" s="17" t="s">
        <v>2138</v>
      </c>
    </row>
    <row r="483" spans="1:4" x14ac:dyDescent="0.25">
      <c r="A483" s="10"/>
      <c r="B483" s="10" t="s">
        <v>1671</v>
      </c>
      <c r="C483" s="58">
        <v>8445</v>
      </c>
      <c r="D483" s="17" t="s">
        <v>2138</v>
      </c>
    </row>
    <row r="484" spans="1:4" x14ac:dyDescent="0.25">
      <c r="A484" s="10"/>
      <c r="B484" s="10" t="s">
        <v>1672</v>
      </c>
      <c r="C484" s="50">
        <v>8448</v>
      </c>
      <c r="D484" s="17" t="s">
        <v>2137</v>
      </c>
    </row>
    <row r="485" spans="1:4" x14ac:dyDescent="0.25">
      <c r="A485" s="10"/>
      <c r="B485" s="10" t="s">
        <v>1673</v>
      </c>
      <c r="C485" s="50">
        <v>8450</v>
      </c>
      <c r="D485" s="17" t="s">
        <v>2137</v>
      </c>
    </row>
    <row r="486" spans="1:4" x14ac:dyDescent="0.25">
      <c r="A486" s="10"/>
      <c r="B486" s="10" t="s">
        <v>1674</v>
      </c>
      <c r="C486" s="50">
        <v>8452</v>
      </c>
      <c r="D486" s="17" t="s">
        <v>2137</v>
      </c>
    </row>
    <row r="487" spans="1:4" x14ac:dyDescent="0.25">
      <c r="A487" s="10"/>
      <c r="B487" s="10" t="s">
        <v>1675</v>
      </c>
      <c r="C487" s="50">
        <v>8454</v>
      </c>
      <c r="D487" s="17" t="s">
        <v>2137</v>
      </c>
    </row>
    <row r="488" spans="1:4" x14ac:dyDescent="0.25">
      <c r="A488" s="10"/>
      <c r="B488" s="10" t="s">
        <v>1676</v>
      </c>
      <c r="C488" s="50">
        <v>8456</v>
      </c>
      <c r="D488" s="17" t="s">
        <v>2137</v>
      </c>
    </row>
    <row r="489" spans="1:4" x14ac:dyDescent="0.25">
      <c r="A489" s="10"/>
      <c r="B489" s="10" t="s">
        <v>1677</v>
      </c>
      <c r="C489" s="58">
        <v>8461</v>
      </c>
      <c r="D489" s="17" t="s">
        <v>2138</v>
      </c>
    </row>
    <row r="490" spans="1:4" x14ac:dyDescent="0.25">
      <c r="A490" s="10"/>
      <c r="B490" s="10" t="s">
        <v>1678</v>
      </c>
      <c r="C490" s="58">
        <v>8463</v>
      </c>
      <c r="D490" s="17" t="s">
        <v>2139</v>
      </c>
    </row>
    <row r="491" spans="1:4" x14ac:dyDescent="0.25">
      <c r="A491" s="10"/>
      <c r="B491" s="10" t="s">
        <v>1679</v>
      </c>
      <c r="C491" s="58">
        <v>8465</v>
      </c>
      <c r="D491" s="17" t="s">
        <v>2139</v>
      </c>
    </row>
    <row r="492" spans="1:4" x14ac:dyDescent="0.25">
      <c r="A492" s="10"/>
      <c r="B492" s="10" t="s">
        <v>1680</v>
      </c>
      <c r="C492" s="50">
        <v>8466</v>
      </c>
      <c r="D492" s="17" t="s">
        <v>2139</v>
      </c>
    </row>
    <row r="493" spans="1:4" x14ac:dyDescent="0.25">
      <c r="A493" s="10"/>
      <c r="B493" s="10" t="s">
        <v>1681</v>
      </c>
      <c r="C493" s="58">
        <v>8467</v>
      </c>
      <c r="D493" s="17" t="s">
        <v>2139</v>
      </c>
    </row>
    <row r="494" spans="1:4" x14ac:dyDescent="0.25">
      <c r="A494" s="10"/>
      <c r="B494" s="10" t="s">
        <v>1682</v>
      </c>
      <c r="C494" s="58">
        <v>8471</v>
      </c>
      <c r="D494" s="17" t="s">
        <v>2139</v>
      </c>
    </row>
    <row r="495" spans="1:4" x14ac:dyDescent="0.25">
      <c r="A495" s="10"/>
      <c r="B495" s="10" t="s">
        <v>1683</v>
      </c>
      <c r="C495" s="58">
        <v>8479</v>
      </c>
      <c r="D495" s="17" t="s">
        <v>2139</v>
      </c>
    </row>
    <row r="496" spans="1:4" x14ac:dyDescent="0.25">
      <c r="A496" s="10"/>
      <c r="B496" s="10" t="s">
        <v>1684</v>
      </c>
      <c r="C496" s="50">
        <v>8480</v>
      </c>
      <c r="D496" s="17" t="s">
        <v>2139</v>
      </c>
    </row>
    <row r="497" spans="1:4" x14ac:dyDescent="0.25">
      <c r="A497" s="10"/>
      <c r="B497" s="10" t="s">
        <v>1685</v>
      </c>
      <c r="C497" s="58">
        <v>8481</v>
      </c>
      <c r="D497" s="17" t="s">
        <v>2140</v>
      </c>
    </row>
    <row r="498" spans="1:4" x14ac:dyDescent="0.25">
      <c r="A498" s="10"/>
      <c r="B498" s="10" t="s">
        <v>1588</v>
      </c>
      <c r="C498" s="50">
        <v>8484</v>
      </c>
      <c r="D498" s="17" t="s">
        <v>2140</v>
      </c>
    </row>
    <row r="499" spans="1:4" x14ac:dyDescent="0.25">
      <c r="A499" s="10"/>
      <c r="B499" s="10" t="s">
        <v>1686</v>
      </c>
      <c r="C499" s="58">
        <v>8485</v>
      </c>
      <c r="D499" s="17" t="s">
        <v>2140</v>
      </c>
    </row>
    <row r="500" spans="1:4" x14ac:dyDescent="0.25">
      <c r="A500" s="10"/>
      <c r="B500" s="10" t="s">
        <v>1687</v>
      </c>
      <c r="C500" s="58">
        <v>8487</v>
      </c>
      <c r="D500" s="17" t="s">
        <v>2140</v>
      </c>
    </row>
    <row r="501" spans="1:4" x14ac:dyDescent="0.25">
      <c r="A501" s="10"/>
      <c r="B501" s="10" t="s">
        <v>1688</v>
      </c>
      <c r="C501" s="50">
        <v>8496</v>
      </c>
      <c r="D501" s="17" t="s">
        <v>2141</v>
      </c>
    </row>
    <row r="502" spans="1:4" x14ac:dyDescent="0.25">
      <c r="A502" s="10"/>
      <c r="B502" s="10" t="s">
        <v>1689</v>
      </c>
      <c r="C502" s="50">
        <v>8498</v>
      </c>
      <c r="D502" s="17" t="s">
        <v>2141</v>
      </c>
    </row>
    <row r="503" spans="1:4" x14ac:dyDescent="0.25">
      <c r="A503" s="10"/>
      <c r="B503" s="10" t="s">
        <v>1690</v>
      </c>
      <c r="C503" s="50">
        <v>8500</v>
      </c>
      <c r="D503" s="17" t="s">
        <v>2141</v>
      </c>
    </row>
    <row r="504" spans="1:4" x14ac:dyDescent="0.25">
      <c r="A504" s="10"/>
      <c r="B504" s="10" t="s">
        <v>1691</v>
      </c>
      <c r="C504" s="58">
        <v>8501</v>
      </c>
      <c r="D504" s="17" t="s">
        <v>2141</v>
      </c>
    </row>
    <row r="505" spans="1:4" ht="25.5" x14ac:dyDescent="0.25">
      <c r="A505" s="10"/>
      <c r="B505" s="10" t="s">
        <v>1692</v>
      </c>
      <c r="C505" s="50">
        <v>8502</v>
      </c>
      <c r="D505" s="17" t="s">
        <v>2141</v>
      </c>
    </row>
    <row r="506" spans="1:4" x14ac:dyDescent="0.25">
      <c r="A506" s="10"/>
      <c r="B506" s="10" t="s">
        <v>1693</v>
      </c>
      <c r="C506" s="58">
        <v>8503</v>
      </c>
      <c r="D506" s="17" t="s">
        <v>2141</v>
      </c>
    </row>
    <row r="507" spans="1:4" x14ac:dyDescent="0.25">
      <c r="A507" s="10"/>
      <c r="B507" s="10" t="s">
        <v>1694</v>
      </c>
      <c r="C507" s="58">
        <v>8506</v>
      </c>
      <c r="D507" s="17" t="s">
        <v>2141</v>
      </c>
    </row>
    <row r="508" spans="1:4" x14ac:dyDescent="0.25">
      <c r="A508" s="10"/>
      <c r="B508" s="10" t="s">
        <v>1695</v>
      </c>
      <c r="C508" s="58">
        <v>8510</v>
      </c>
      <c r="D508" s="17">
        <v>41456</v>
      </c>
    </row>
    <row r="509" spans="1:4" x14ac:dyDescent="0.25">
      <c r="A509" s="10"/>
      <c r="B509" s="10" t="s">
        <v>1696</v>
      </c>
      <c r="C509" s="50">
        <v>8511</v>
      </c>
      <c r="D509" s="17">
        <v>41456</v>
      </c>
    </row>
    <row r="510" spans="1:4" x14ac:dyDescent="0.25">
      <c r="A510" s="10"/>
      <c r="B510" s="10" t="s">
        <v>1697</v>
      </c>
      <c r="C510" s="58">
        <v>8512</v>
      </c>
      <c r="D510" s="17">
        <v>41456</v>
      </c>
    </row>
    <row r="511" spans="1:4" x14ac:dyDescent="0.25">
      <c r="A511" s="10"/>
      <c r="B511" s="10" t="s">
        <v>1698</v>
      </c>
      <c r="C511" s="58">
        <v>8513</v>
      </c>
      <c r="D511" s="17">
        <v>41456</v>
      </c>
    </row>
    <row r="512" spans="1:4" x14ac:dyDescent="0.25">
      <c r="A512" s="10"/>
      <c r="B512" s="10" t="s">
        <v>1699</v>
      </c>
      <c r="C512" s="50">
        <v>8514</v>
      </c>
      <c r="D512" s="17">
        <v>41456</v>
      </c>
    </row>
    <row r="513" spans="1:4" x14ac:dyDescent="0.25">
      <c r="A513" s="10"/>
      <c r="B513" s="10" t="s">
        <v>1700</v>
      </c>
      <c r="C513" s="58">
        <v>8516</v>
      </c>
      <c r="D513" s="17">
        <v>41456</v>
      </c>
    </row>
    <row r="514" spans="1:4" x14ac:dyDescent="0.25">
      <c r="A514" s="10"/>
      <c r="B514" s="10" t="s">
        <v>1701</v>
      </c>
      <c r="C514" s="50">
        <v>8517</v>
      </c>
      <c r="D514" s="17">
        <v>41456</v>
      </c>
    </row>
    <row r="515" spans="1:4" x14ac:dyDescent="0.25">
      <c r="A515" s="10"/>
      <c r="B515" s="10" t="s">
        <v>1702</v>
      </c>
      <c r="C515" s="58">
        <v>8518</v>
      </c>
      <c r="D515" s="17">
        <v>41456</v>
      </c>
    </row>
    <row r="516" spans="1:4" x14ac:dyDescent="0.25">
      <c r="A516" s="10"/>
      <c r="B516" s="10" t="s">
        <v>1703</v>
      </c>
      <c r="C516" s="58">
        <v>8521</v>
      </c>
      <c r="D516" s="17">
        <v>41456</v>
      </c>
    </row>
    <row r="517" spans="1:4" x14ac:dyDescent="0.25">
      <c r="A517" s="10"/>
      <c r="B517" s="10" t="s">
        <v>1704</v>
      </c>
      <c r="C517" s="58">
        <v>8522</v>
      </c>
      <c r="D517" s="17">
        <v>41456</v>
      </c>
    </row>
    <row r="518" spans="1:4" x14ac:dyDescent="0.25">
      <c r="A518" s="10"/>
      <c r="B518" s="10" t="s">
        <v>1705</v>
      </c>
      <c r="C518" s="50">
        <v>8523</v>
      </c>
      <c r="D518" s="17">
        <v>41456</v>
      </c>
    </row>
    <row r="519" spans="1:4" x14ac:dyDescent="0.25">
      <c r="A519" s="10"/>
      <c r="B519" s="10" t="s">
        <v>1706</v>
      </c>
      <c r="C519" s="58">
        <v>8524</v>
      </c>
      <c r="D519" s="17">
        <v>41456</v>
      </c>
    </row>
    <row r="520" spans="1:4" ht="25.5" x14ac:dyDescent="0.25">
      <c r="A520" s="10"/>
      <c r="B520" s="10" t="s">
        <v>1707</v>
      </c>
      <c r="C520" s="58">
        <v>8525</v>
      </c>
      <c r="D520" s="17">
        <v>41456</v>
      </c>
    </row>
    <row r="521" spans="1:4" x14ac:dyDescent="0.25">
      <c r="A521" s="10"/>
      <c r="B521" s="10" t="s">
        <v>1708</v>
      </c>
      <c r="C521" s="50">
        <v>8526</v>
      </c>
      <c r="D521" s="17">
        <v>41456</v>
      </c>
    </row>
    <row r="522" spans="1:4" x14ac:dyDescent="0.25">
      <c r="A522" s="10"/>
      <c r="B522" s="10" t="s">
        <v>1709</v>
      </c>
      <c r="C522" s="58">
        <v>8527</v>
      </c>
      <c r="D522" s="17">
        <v>41456</v>
      </c>
    </row>
    <row r="523" spans="1:4" x14ac:dyDescent="0.25">
      <c r="A523" s="10"/>
      <c r="B523" s="10" t="s">
        <v>1710</v>
      </c>
      <c r="C523" s="58">
        <v>8528</v>
      </c>
      <c r="D523" s="17">
        <v>41456</v>
      </c>
    </row>
    <row r="524" spans="1:4" x14ac:dyDescent="0.25">
      <c r="A524" s="10"/>
      <c r="B524" s="10" t="s">
        <v>1711</v>
      </c>
      <c r="C524" s="50">
        <v>8529</v>
      </c>
      <c r="D524" s="17">
        <v>41456</v>
      </c>
    </row>
    <row r="525" spans="1:4" x14ac:dyDescent="0.25">
      <c r="A525" s="10"/>
      <c r="B525" s="10" t="s">
        <v>1712</v>
      </c>
      <c r="C525" s="58">
        <v>8531</v>
      </c>
      <c r="D525" s="17">
        <v>41456</v>
      </c>
    </row>
    <row r="526" spans="1:4" x14ac:dyDescent="0.25">
      <c r="A526" s="10"/>
      <c r="B526" s="10" t="s">
        <v>1713</v>
      </c>
      <c r="C526" s="50">
        <v>8532</v>
      </c>
      <c r="D526" s="17">
        <v>41456</v>
      </c>
    </row>
    <row r="527" spans="1:4" x14ac:dyDescent="0.25">
      <c r="A527" s="10"/>
      <c r="B527" s="10" t="s">
        <v>1714</v>
      </c>
      <c r="C527" s="58">
        <v>8540</v>
      </c>
      <c r="D527" s="17">
        <v>41457</v>
      </c>
    </row>
    <row r="528" spans="1:4" x14ac:dyDescent="0.25">
      <c r="A528" s="10"/>
      <c r="B528" s="10" t="s">
        <v>1715</v>
      </c>
      <c r="C528" s="50">
        <v>8541</v>
      </c>
      <c r="D528" s="17">
        <v>41457</v>
      </c>
    </row>
    <row r="529" spans="1:4" x14ac:dyDescent="0.25">
      <c r="A529" s="10"/>
      <c r="B529" s="10" t="s">
        <v>1716</v>
      </c>
      <c r="C529" s="58">
        <v>8543</v>
      </c>
      <c r="D529" s="17">
        <v>41457</v>
      </c>
    </row>
    <row r="530" spans="1:4" x14ac:dyDescent="0.25">
      <c r="A530" s="10"/>
      <c r="B530" s="10" t="s">
        <v>1717</v>
      </c>
      <c r="C530" s="50">
        <v>8544</v>
      </c>
      <c r="D530" s="17">
        <v>41457</v>
      </c>
    </row>
    <row r="531" spans="1:4" x14ac:dyDescent="0.25">
      <c r="A531" s="10"/>
      <c r="B531" s="10" t="s">
        <v>1718</v>
      </c>
      <c r="C531" s="58">
        <v>8546</v>
      </c>
      <c r="D531" s="17">
        <v>41457</v>
      </c>
    </row>
    <row r="532" spans="1:4" x14ac:dyDescent="0.25">
      <c r="A532" s="10"/>
      <c r="B532" s="10" t="s">
        <v>1719</v>
      </c>
      <c r="C532" s="50">
        <v>8547</v>
      </c>
      <c r="D532" s="17">
        <v>41457</v>
      </c>
    </row>
    <row r="533" spans="1:4" x14ac:dyDescent="0.25">
      <c r="A533" s="10"/>
      <c r="B533" s="10" t="s">
        <v>1720</v>
      </c>
      <c r="C533" s="58">
        <v>8548</v>
      </c>
      <c r="D533" s="17">
        <v>41457</v>
      </c>
    </row>
    <row r="534" spans="1:4" ht="25.5" x14ac:dyDescent="0.25">
      <c r="A534" s="10"/>
      <c r="B534" s="10" t="s">
        <v>1721</v>
      </c>
      <c r="C534" s="50">
        <v>8550</v>
      </c>
      <c r="D534" s="17">
        <v>41457</v>
      </c>
    </row>
    <row r="535" spans="1:4" x14ac:dyDescent="0.25">
      <c r="A535" s="10"/>
      <c r="B535" s="10" t="s">
        <v>1722</v>
      </c>
      <c r="C535" s="50">
        <v>8552</v>
      </c>
      <c r="D535" s="17">
        <v>41457</v>
      </c>
    </row>
    <row r="536" spans="1:4" x14ac:dyDescent="0.25">
      <c r="A536" s="10"/>
      <c r="B536" s="10" t="s">
        <v>1723</v>
      </c>
      <c r="C536" s="58">
        <v>8553</v>
      </c>
      <c r="D536" s="17">
        <v>41457</v>
      </c>
    </row>
    <row r="537" spans="1:4" x14ac:dyDescent="0.25">
      <c r="A537" s="10"/>
      <c r="B537" s="10" t="s">
        <v>1724</v>
      </c>
      <c r="C537" s="50">
        <v>8554</v>
      </c>
      <c r="D537" s="17">
        <v>41457</v>
      </c>
    </row>
    <row r="538" spans="1:4" x14ac:dyDescent="0.25">
      <c r="A538" s="10"/>
      <c r="B538" s="10" t="s">
        <v>1725</v>
      </c>
      <c r="C538" s="50">
        <v>8555</v>
      </c>
      <c r="D538" s="17">
        <v>41458</v>
      </c>
    </row>
    <row r="539" spans="1:4" x14ac:dyDescent="0.25">
      <c r="A539" s="10"/>
      <c r="B539" s="10" t="s">
        <v>1726</v>
      </c>
      <c r="C539" s="50">
        <v>8560</v>
      </c>
      <c r="D539" s="17">
        <v>41458</v>
      </c>
    </row>
    <row r="540" spans="1:4" x14ac:dyDescent="0.25">
      <c r="A540" s="10"/>
      <c r="B540" s="10" t="s">
        <v>1727</v>
      </c>
      <c r="C540" s="50">
        <v>8561</v>
      </c>
      <c r="D540" s="17">
        <v>41458</v>
      </c>
    </row>
    <row r="541" spans="1:4" x14ac:dyDescent="0.25">
      <c r="A541" s="10"/>
      <c r="B541" s="10" t="s">
        <v>1728</v>
      </c>
      <c r="C541" s="58">
        <v>8562</v>
      </c>
      <c r="D541" s="17">
        <v>41458</v>
      </c>
    </row>
    <row r="542" spans="1:4" ht="25.5" x14ac:dyDescent="0.25">
      <c r="A542" s="10"/>
      <c r="B542" s="10" t="s">
        <v>1729</v>
      </c>
      <c r="C542" s="58">
        <v>8568</v>
      </c>
      <c r="D542" s="17">
        <v>41459</v>
      </c>
    </row>
    <row r="543" spans="1:4" ht="25.5" x14ac:dyDescent="0.25">
      <c r="A543" s="10"/>
      <c r="B543" s="10" t="s">
        <v>1730</v>
      </c>
      <c r="C543" s="50">
        <v>8569</v>
      </c>
      <c r="D543" s="17">
        <v>41459</v>
      </c>
    </row>
    <row r="544" spans="1:4" ht="25.5" x14ac:dyDescent="0.25">
      <c r="A544" s="10"/>
      <c r="B544" s="10" t="s">
        <v>1731</v>
      </c>
      <c r="C544" s="50">
        <v>8570</v>
      </c>
      <c r="D544" s="17">
        <v>41459</v>
      </c>
    </row>
    <row r="545" spans="1:4" x14ac:dyDescent="0.25">
      <c r="A545" s="10"/>
      <c r="B545" s="10" t="s">
        <v>1732</v>
      </c>
      <c r="C545" s="58">
        <v>8571</v>
      </c>
      <c r="D545" s="17">
        <v>41459</v>
      </c>
    </row>
    <row r="546" spans="1:4" x14ac:dyDescent="0.25">
      <c r="A546" s="10"/>
      <c r="B546" s="10" t="s">
        <v>1733</v>
      </c>
      <c r="C546" s="50">
        <v>8572</v>
      </c>
      <c r="D546" s="17">
        <v>41459</v>
      </c>
    </row>
    <row r="547" spans="1:4" x14ac:dyDescent="0.25">
      <c r="A547" s="10"/>
      <c r="B547" s="10" t="s">
        <v>1734</v>
      </c>
      <c r="C547" s="50">
        <v>8579</v>
      </c>
      <c r="D547" s="17">
        <v>41460</v>
      </c>
    </row>
    <row r="548" spans="1:4" x14ac:dyDescent="0.25">
      <c r="A548" s="10"/>
      <c r="B548" s="10" t="s">
        <v>1735</v>
      </c>
      <c r="C548" s="58">
        <v>8580</v>
      </c>
      <c r="D548" s="17">
        <v>41460</v>
      </c>
    </row>
    <row r="549" spans="1:4" x14ac:dyDescent="0.25">
      <c r="A549" s="10"/>
      <c r="B549" s="10" t="s">
        <v>1736</v>
      </c>
      <c r="C549" s="50">
        <v>8587</v>
      </c>
      <c r="D549" s="17">
        <v>41460</v>
      </c>
    </row>
    <row r="550" spans="1:4" x14ac:dyDescent="0.25">
      <c r="A550" s="10"/>
      <c r="B550" s="10" t="s">
        <v>1737</v>
      </c>
      <c r="C550" s="50">
        <v>8591</v>
      </c>
      <c r="D550" s="17">
        <v>41463</v>
      </c>
    </row>
    <row r="551" spans="1:4" x14ac:dyDescent="0.25">
      <c r="A551" s="10"/>
      <c r="B551" s="10" t="s">
        <v>1738</v>
      </c>
      <c r="C551" s="58">
        <v>8592</v>
      </c>
      <c r="D551" s="17">
        <v>41463</v>
      </c>
    </row>
    <row r="552" spans="1:4" x14ac:dyDescent="0.25">
      <c r="A552" s="10"/>
      <c r="B552" s="10" t="s">
        <v>1739</v>
      </c>
      <c r="C552" s="58">
        <v>8594</v>
      </c>
      <c r="D552" s="17">
        <v>41463</v>
      </c>
    </row>
    <row r="553" spans="1:4" x14ac:dyDescent="0.25">
      <c r="A553" s="10"/>
      <c r="B553" s="10" t="s">
        <v>1740</v>
      </c>
      <c r="C553" s="50">
        <v>8595</v>
      </c>
      <c r="D553" s="17">
        <v>41463</v>
      </c>
    </row>
    <row r="554" spans="1:4" x14ac:dyDescent="0.25">
      <c r="A554" s="10"/>
      <c r="B554" s="10" t="s">
        <v>1741</v>
      </c>
      <c r="C554" s="58">
        <v>8596</v>
      </c>
      <c r="D554" s="17">
        <v>41463</v>
      </c>
    </row>
    <row r="555" spans="1:4" x14ac:dyDescent="0.25">
      <c r="A555" s="10"/>
      <c r="B555" s="10" t="s">
        <v>1742</v>
      </c>
      <c r="C555" s="50">
        <v>8597</v>
      </c>
      <c r="D555" s="17">
        <v>41463</v>
      </c>
    </row>
    <row r="556" spans="1:4" x14ac:dyDescent="0.25">
      <c r="A556" s="10"/>
      <c r="B556" s="10" t="s">
        <v>1743</v>
      </c>
      <c r="C556" s="58">
        <v>8598</v>
      </c>
      <c r="D556" s="17">
        <v>41463</v>
      </c>
    </row>
    <row r="557" spans="1:4" x14ac:dyDescent="0.25">
      <c r="A557" s="10"/>
      <c r="B557" s="10" t="s">
        <v>1744</v>
      </c>
      <c r="C557" s="50">
        <v>8599</v>
      </c>
      <c r="D557" s="17">
        <v>41463</v>
      </c>
    </row>
    <row r="558" spans="1:4" x14ac:dyDescent="0.25">
      <c r="A558" s="10"/>
      <c r="B558" s="10" t="s">
        <v>1745</v>
      </c>
      <c r="C558" s="62">
        <v>8604</v>
      </c>
      <c r="D558" s="17">
        <v>41465</v>
      </c>
    </row>
    <row r="559" spans="1:4" x14ac:dyDescent="0.25">
      <c r="A559" s="10"/>
      <c r="B559" s="10" t="s">
        <v>1746</v>
      </c>
      <c r="C559" s="58">
        <v>8605</v>
      </c>
      <c r="D559" s="17">
        <v>41465</v>
      </c>
    </row>
    <row r="560" spans="1:4" x14ac:dyDescent="0.25">
      <c r="A560" s="10"/>
      <c r="B560" s="10" t="s">
        <v>1747</v>
      </c>
      <c r="C560" s="50">
        <v>8608</v>
      </c>
      <c r="D560" s="87">
        <v>41466</v>
      </c>
    </row>
    <row r="561" spans="1:4" x14ac:dyDescent="0.25">
      <c r="A561" s="10"/>
      <c r="B561" s="10" t="s">
        <v>1748</v>
      </c>
      <c r="C561" s="58">
        <v>8611</v>
      </c>
      <c r="D561" s="17">
        <v>41470</v>
      </c>
    </row>
    <row r="562" spans="1:4" x14ac:dyDescent="0.25">
      <c r="A562" s="10"/>
      <c r="B562" s="10" t="s">
        <v>1749</v>
      </c>
      <c r="C562" s="50">
        <v>8616</v>
      </c>
      <c r="D562" s="17">
        <v>41470</v>
      </c>
    </row>
    <row r="563" spans="1:4" x14ac:dyDescent="0.25">
      <c r="A563" s="10"/>
      <c r="B563" s="10" t="s">
        <v>1750</v>
      </c>
      <c r="C563" s="50">
        <v>8620</v>
      </c>
      <c r="D563" s="17">
        <v>41470</v>
      </c>
    </row>
    <row r="564" spans="1:4" x14ac:dyDescent="0.25">
      <c r="A564" s="10"/>
      <c r="B564" s="10" t="s">
        <v>1751</v>
      </c>
      <c r="C564" s="50">
        <v>8623</v>
      </c>
      <c r="D564" s="17">
        <v>41470</v>
      </c>
    </row>
    <row r="565" spans="1:4" x14ac:dyDescent="0.25">
      <c r="A565" s="10"/>
      <c r="B565" s="10" t="s">
        <v>1752</v>
      </c>
      <c r="C565" s="50">
        <v>8625</v>
      </c>
      <c r="D565" s="17">
        <v>41470</v>
      </c>
    </row>
    <row r="566" spans="1:4" x14ac:dyDescent="0.25">
      <c r="A566" s="10"/>
      <c r="B566" s="10" t="s">
        <v>1753</v>
      </c>
      <c r="C566" s="50">
        <v>8627</v>
      </c>
      <c r="D566" s="17">
        <v>41470</v>
      </c>
    </row>
    <row r="567" spans="1:4" x14ac:dyDescent="0.25">
      <c r="A567" s="10"/>
      <c r="B567" s="10" t="s">
        <v>1754</v>
      </c>
      <c r="C567" s="62">
        <v>8628</v>
      </c>
      <c r="D567" s="17">
        <v>41470</v>
      </c>
    </row>
    <row r="568" spans="1:4" x14ac:dyDescent="0.25">
      <c r="A568" s="10"/>
      <c r="B568" s="10" t="s">
        <v>1755</v>
      </c>
      <c r="C568" s="62">
        <v>8629</v>
      </c>
      <c r="D568" s="17">
        <v>41470</v>
      </c>
    </row>
    <row r="569" spans="1:4" x14ac:dyDescent="0.25">
      <c r="A569" s="10"/>
      <c r="B569" s="10" t="s">
        <v>1756</v>
      </c>
      <c r="C569" s="62">
        <v>8630</v>
      </c>
      <c r="D569" s="17">
        <v>41479</v>
      </c>
    </row>
    <row r="570" spans="1:4" x14ac:dyDescent="0.25">
      <c r="A570" s="10"/>
      <c r="B570" s="10" t="s">
        <v>1757</v>
      </c>
      <c r="C570" s="62">
        <v>8634</v>
      </c>
      <c r="D570" s="17">
        <v>41480</v>
      </c>
    </row>
    <row r="571" spans="1:4" x14ac:dyDescent="0.25">
      <c r="A571" s="10"/>
      <c r="B571" s="10" t="s">
        <v>1758</v>
      </c>
      <c r="C571" s="62">
        <v>8639</v>
      </c>
      <c r="D571" s="17">
        <v>41498</v>
      </c>
    </row>
    <row r="572" spans="1:4" x14ac:dyDescent="0.25">
      <c r="A572" s="10"/>
      <c r="B572" s="10" t="s">
        <v>1759</v>
      </c>
      <c r="C572" s="62">
        <v>8640</v>
      </c>
      <c r="D572" s="17">
        <v>41517</v>
      </c>
    </row>
    <row r="573" spans="1:4" x14ac:dyDescent="0.25">
      <c r="A573" s="10"/>
      <c r="B573" s="10" t="s">
        <v>1760</v>
      </c>
      <c r="C573" s="62">
        <v>8641</v>
      </c>
      <c r="D573" s="17">
        <v>41517</v>
      </c>
    </row>
    <row r="574" spans="1:4" x14ac:dyDescent="0.25">
      <c r="A574" s="10"/>
      <c r="B574" s="10" t="s">
        <v>1761</v>
      </c>
      <c r="C574" s="62">
        <v>8643</v>
      </c>
      <c r="D574" s="17">
        <v>41517</v>
      </c>
    </row>
    <row r="575" spans="1:4" x14ac:dyDescent="0.25">
      <c r="A575" s="10"/>
      <c r="B575" s="10" t="s">
        <v>1762</v>
      </c>
      <c r="C575" s="62">
        <v>8644</v>
      </c>
      <c r="D575" s="17">
        <v>41517</v>
      </c>
    </row>
    <row r="576" spans="1:4" x14ac:dyDescent="0.25">
      <c r="A576" s="10"/>
      <c r="B576" s="10" t="s">
        <v>1763</v>
      </c>
      <c r="C576" s="62">
        <v>8645</v>
      </c>
      <c r="D576" s="17">
        <v>41507</v>
      </c>
    </row>
    <row r="577" spans="1:4" x14ac:dyDescent="0.25">
      <c r="A577" s="10"/>
      <c r="B577" s="10" t="s">
        <v>1764</v>
      </c>
      <c r="C577" s="62">
        <v>8648</v>
      </c>
      <c r="D577" s="17">
        <v>41512</v>
      </c>
    </row>
    <row r="578" spans="1:4" x14ac:dyDescent="0.25">
      <c r="A578" s="10"/>
      <c r="B578" s="10" t="s">
        <v>1765</v>
      </c>
      <c r="C578" s="62">
        <v>8649</v>
      </c>
      <c r="D578" s="17">
        <v>41517</v>
      </c>
    </row>
    <row r="579" spans="1:4" x14ac:dyDescent="0.25">
      <c r="A579" s="10"/>
      <c r="B579" s="10" t="s">
        <v>1766</v>
      </c>
      <c r="C579" s="62">
        <v>8650</v>
      </c>
      <c r="D579" s="17">
        <v>41498</v>
      </c>
    </row>
    <row r="580" spans="1:4" ht="25.5" x14ac:dyDescent="0.25">
      <c r="A580" s="10"/>
      <c r="B580" s="10" t="s">
        <v>1767</v>
      </c>
      <c r="C580" s="50">
        <v>8194</v>
      </c>
      <c r="D580" s="17" t="s">
        <v>2136</v>
      </c>
    </row>
    <row r="581" spans="1:4" ht="25.5" x14ac:dyDescent="0.25">
      <c r="A581" s="10"/>
      <c r="B581" s="10" t="s">
        <v>1768</v>
      </c>
      <c r="C581" s="58">
        <v>8213</v>
      </c>
      <c r="D581" s="17" t="s">
        <v>2136</v>
      </c>
    </row>
    <row r="582" spans="1:4" x14ac:dyDescent="0.25">
      <c r="A582" s="10"/>
      <c r="B582" s="10" t="s">
        <v>1769</v>
      </c>
      <c r="C582" s="58">
        <v>8265</v>
      </c>
      <c r="D582" s="17" t="s">
        <v>2136</v>
      </c>
    </row>
    <row r="583" spans="1:4" x14ac:dyDescent="0.25">
      <c r="A583" s="10"/>
      <c r="B583" s="10" t="s">
        <v>1770</v>
      </c>
      <c r="C583" s="50">
        <v>8426</v>
      </c>
      <c r="D583" s="17" t="s">
        <v>2137</v>
      </c>
    </row>
    <row r="584" spans="1:4" x14ac:dyDescent="0.25">
      <c r="A584" s="10"/>
      <c r="B584" s="10" t="s">
        <v>1771</v>
      </c>
      <c r="C584" s="50">
        <v>8428</v>
      </c>
      <c r="D584" s="17" t="s">
        <v>2137</v>
      </c>
    </row>
    <row r="585" spans="1:4" x14ac:dyDescent="0.25">
      <c r="A585" s="10"/>
      <c r="B585" s="10" t="s">
        <v>1772</v>
      </c>
      <c r="C585" s="50">
        <v>8432</v>
      </c>
      <c r="D585" s="17" t="s">
        <v>2137</v>
      </c>
    </row>
    <row r="586" spans="1:4" x14ac:dyDescent="0.25">
      <c r="A586" s="10"/>
      <c r="B586" s="10" t="s">
        <v>1773</v>
      </c>
      <c r="C586" s="58">
        <v>8453</v>
      </c>
      <c r="D586" s="17" t="s">
        <v>2137</v>
      </c>
    </row>
    <row r="587" spans="1:4" x14ac:dyDescent="0.25">
      <c r="A587" s="10"/>
      <c r="B587" s="10" t="s">
        <v>1774</v>
      </c>
      <c r="C587" s="58">
        <v>8477</v>
      </c>
      <c r="D587" s="17" t="s">
        <v>2139</v>
      </c>
    </row>
    <row r="588" spans="1:4" x14ac:dyDescent="0.25">
      <c r="A588" s="10"/>
      <c r="B588" s="10" t="s">
        <v>1775</v>
      </c>
      <c r="C588" s="58">
        <v>8491</v>
      </c>
      <c r="D588" s="17" t="s">
        <v>2140</v>
      </c>
    </row>
    <row r="589" spans="1:4" x14ac:dyDescent="0.25">
      <c r="A589" s="10"/>
      <c r="B589" s="10" t="s">
        <v>1776</v>
      </c>
      <c r="C589" s="50">
        <v>8494</v>
      </c>
      <c r="D589" s="17" t="s">
        <v>2141</v>
      </c>
    </row>
    <row r="590" spans="1:4" x14ac:dyDescent="0.25">
      <c r="A590" s="10"/>
      <c r="B590" s="10" t="s">
        <v>1777</v>
      </c>
      <c r="C590" s="58">
        <v>8519</v>
      </c>
      <c r="D590" s="17">
        <v>41456</v>
      </c>
    </row>
    <row r="591" spans="1:4" x14ac:dyDescent="0.25">
      <c r="A591" s="10"/>
      <c r="B591" s="10" t="s">
        <v>1778</v>
      </c>
      <c r="C591" s="50">
        <v>8573</v>
      </c>
      <c r="D591" s="17">
        <v>41459</v>
      </c>
    </row>
    <row r="592" spans="1:4" x14ac:dyDescent="0.25">
      <c r="A592" s="10"/>
      <c r="B592" s="10" t="s">
        <v>1779</v>
      </c>
      <c r="C592" s="50">
        <v>8603</v>
      </c>
      <c r="D592" s="17">
        <v>41464</v>
      </c>
    </row>
    <row r="593" spans="1:4" ht="25.5" x14ac:dyDescent="0.25">
      <c r="A593" s="10"/>
      <c r="B593" s="10" t="s">
        <v>1780</v>
      </c>
      <c r="C593" s="50">
        <v>8612</v>
      </c>
      <c r="D593" s="17">
        <v>41470</v>
      </c>
    </row>
    <row r="594" spans="1:4" x14ac:dyDescent="0.25">
      <c r="A594" s="10"/>
      <c r="B594" s="10" t="s">
        <v>1781</v>
      </c>
      <c r="C594" s="50">
        <v>8621</v>
      </c>
      <c r="D594" s="17">
        <v>41470</v>
      </c>
    </row>
    <row r="595" spans="1:4" x14ac:dyDescent="0.25">
      <c r="A595" s="10"/>
      <c r="B595" s="10" t="s">
        <v>1782</v>
      </c>
      <c r="C595" s="50">
        <v>8624</v>
      </c>
      <c r="D595" s="17">
        <v>41470</v>
      </c>
    </row>
    <row r="596" spans="1:4" x14ac:dyDescent="0.25">
      <c r="A596" s="10"/>
      <c r="B596" s="10" t="s">
        <v>1783</v>
      </c>
      <c r="C596" s="62">
        <v>8638</v>
      </c>
      <c r="D596" s="17">
        <v>41498</v>
      </c>
    </row>
    <row r="597" spans="1:4" ht="25.5" x14ac:dyDescent="0.25">
      <c r="A597" s="10"/>
      <c r="B597" s="10" t="s">
        <v>1784</v>
      </c>
      <c r="C597" s="62">
        <v>8651</v>
      </c>
      <c r="D597" s="17">
        <v>41530</v>
      </c>
    </row>
    <row r="598" spans="1:4" x14ac:dyDescent="0.25">
      <c r="A598" s="10"/>
      <c r="B598" s="10" t="s">
        <v>1785</v>
      </c>
      <c r="C598" s="50">
        <v>8188</v>
      </c>
      <c r="D598" s="17" t="s">
        <v>2136</v>
      </c>
    </row>
    <row r="599" spans="1:4" x14ac:dyDescent="0.25">
      <c r="A599" s="10"/>
      <c r="B599" s="10" t="s">
        <v>1786</v>
      </c>
      <c r="C599" s="58">
        <v>8193</v>
      </c>
      <c r="D599" s="17" t="s">
        <v>2136</v>
      </c>
    </row>
    <row r="600" spans="1:4" x14ac:dyDescent="0.25">
      <c r="A600" s="10"/>
      <c r="B600" s="10" t="s">
        <v>1787</v>
      </c>
      <c r="C600" s="58">
        <v>8199</v>
      </c>
      <c r="D600" s="17" t="s">
        <v>2136</v>
      </c>
    </row>
    <row r="601" spans="1:4" x14ac:dyDescent="0.25">
      <c r="A601" s="10"/>
      <c r="B601" s="10" t="s">
        <v>1788</v>
      </c>
      <c r="C601" s="50">
        <v>8200</v>
      </c>
      <c r="D601" s="17" t="s">
        <v>2136</v>
      </c>
    </row>
    <row r="602" spans="1:4" x14ac:dyDescent="0.25">
      <c r="A602" s="10"/>
      <c r="B602" s="10" t="s">
        <v>1789</v>
      </c>
      <c r="C602" s="58">
        <v>8201</v>
      </c>
      <c r="D602" s="17" t="s">
        <v>2136</v>
      </c>
    </row>
    <row r="603" spans="1:4" x14ac:dyDescent="0.25">
      <c r="A603" s="10"/>
      <c r="B603" s="10" t="s">
        <v>1790</v>
      </c>
      <c r="C603" s="50">
        <v>8206</v>
      </c>
      <c r="D603" s="17" t="s">
        <v>2136</v>
      </c>
    </row>
    <row r="604" spans="1:4" x14ac:dyDescent="0.25">
      <c r="A604" s="10"/>
      <c r="B604" s="10" t="s">
        <v>1791</v>
      </c>
      <c r="C604" s="50">
        <v>8210</v>
      </c>
      <c r="D604" s="17" t="s">
        <v>2136</v>
      </c>
    </row>
    <row r="605" spans="1:4" ht="25.5" x14ac:dyDescent="0.25">
      <c r="A605" s="10"/>
      <c r="B605" s="10" t="s">
        <v>1792</v>
      </c>
      <c r="C605" s="58">
        <v>8211</v>
      </c>
      <c r="D605" s="17" t="s">
        <v>2136</v>
      </c>
    </row>
    <row r="606" spans="1:4" x14ac:dyDescent="0.25">
      <c r="A606" s="10"/>
      <c r="B606" s="10" t="s">
        <v>1793</v>
      </c>
      <c r="C606" s="50">
        <v>8212</v>
      </c>
      <c r="D606" s="17" t="s">
        <v>2136</v>
      </c>
    </row>
    <row r="607" spans="1:4" x14ac:dyDescent="0.25">
      <c r="A607" s="10"/>
      <c r="B607" s="10" t="s">
        <v>1794</v>
      </c>
      <c r="C607" s="50">
        <v>8214</v>
      </c>
      <c r="D607" s="17" t="s">
        <v>2136</v>
      </c>
    </row>
    <row r="608" spans="1:4" ht="25.5" x14ac:dyDescent="0.25">
      <c r="A608" s="10"/>
      <c r="B608" s="10" t="s">
        <v>1795</v>
      </c>
      <c r="C608" s="58">
        <v>8215</v>
      </c>
      <c r="D608" s="17" t="s">
        <v>2136</v>
      </c>
    </row>
    <row r="609" spans="1:4" x14ac:dyDescent="0.25">
      <c r="A609" s="10"/>
      <c r="B609" s="10" t="s">
        <v>1796</v>
      </c>
      <c r="C609" s="50">
        <v>8216</v>
      </c>
      <c r="D609" s="17" t="s">
        <v>2136</v>
      </c>
    </row>
    <row r="610" spans="1:4" x14ac:dyDescent="0.25">
      <c r="A610" s="10"/>
      <c r="B610" s="10" t="s">
        <v>1797</v>
      </c>
      <c r="C610" s="58">
        <v>8217</v>
      </c>
      <c r="D610" s="17" t="s">
        <v>2136</v>
      </c>
    </row>
    <row r="611" spans="1:4" x14ac:dyDescent="0.25">
      <c r="A611" s="10"/>
      <c r="B611" s="10" t="s">
        <v>1798</v>
      </c>
      <c r="C611" s="50">
        <v>8218</v>
      </c>
      <c r="D611" s="17" t="s">
        <v>2136</v>
      </c>
    </row>
    <row r="612" spans="1:4" x14ac:dyDescent="0.25">
      <c r="A612" s="10"/>
      <c r="B612" s="10" t="s">
        <v>1799</v>
      </c>
      <c r="C612" s="50">
        <v>8220</v>
      </c>
      <c r="D612" s="17" t="s">
        <v>2136</v>
      </c>
    </row>
    <row r="613" spans="1:4" x14ac:dyDescent="0.25">
      <c r="A613" s="10"/>
      <c r="B613" s="10" t="s">
        <v>1800</v>
      </c>
      <c r="C613" s="58">
        <v>8221</v>
      </c>
      <c r="D613" s="17" t="s">
        <v>2136</v>
      </c>
    </row>
    <row r="614" spans="1:4" x14ac:dyDescent="0.25">
      <c r="A614" s="10"/>
      <c r="B614" s="10" t="s">
        <v>1801</v>
      </c>
      <c r="C614" s="50">
        <v>8222</v>
      </c>
      <c r="D614" s="17" t="s">
        <v>2136</v>
      </c>
    </row>
    <row r="615" spans="1:4" x14ac:dyDescent="0.25">
      <c r="A615" s="10"/>
      <c r="B615" s="10" t="s">
        <v>1802</v>
      </c>
      <c r="C615" s="50">
        <v>8224</v>
      </c>
      <c r="D615" s="17" t="s">
        <v>2136</v>
      </c>
    </row>
    <row r="616" spans="1:4" x14ac:dyDescent="0.25">
      <c r="A616" s="10"/>
      <c r="B616" s="10" t="s">
        <v>1803</v>
      </c>
      <c r="C616" s="58">
        <v>8225</v>
      </c>
      <c r="D616" s="17" t="s">
        <v>2136</v>
      </c>
    </row>
    <row r="617" spans="1:4" ht="25.5" x14ac:dyDescent="0.25">
      <c r="A617" s="10"/>
      <c r="B617" s="10" t="s">
        <v>1804</v>
      </c>
      <c r="C617" s="50">
        <v>8228</v>
      </c>
      <c r="D617" s="17" t="s">
        <v>2136</v>
      </c>
    </row>
    <row r="618" spans="1:4" x14ac:dyDescent="0.25">
      <c r="A618" s="10"/>
      <c r="B618" s="10" t="s">
        <v>1805</v>
      </c>
      <c r="C618" s="58">
        <v>8229</v>
      </c>
      <c r="D618" s="17" t="s">
        <v>2136</v>
      </c>
    </row>
    <row r="619" spans="1:4" ht="25.5" x14ac:dyDescent="0.25">
      <c r="A619" s="10"/>
      <c r="B619" s="10" t="s">
        <v>1806</v>
      </c>
      <c r="C619" s="50">
        <v>8230</v>
      </c>
      <c r="D619" s="17" t="s">
        <v>2136</v>
      </c>
    </row>
    <row r="620" spans="1:4" x14ac:dyDescent="0.25">
      <c r="A620" s="10"/>
      <c r="B620" s="10" t="s">
        <v>1807</v>
      </c>
      <c r="C620" s="58">
        <v>8231</v>
      </c>
      <c r="D620" s="17" t="s">
        <v>2136</v>
      </c>
    </row>
    <row r="621" spans="1:4" x14ac:dyDescent="0.25">
      <c r="A621" s="10"/>
      <c r="B621" s="10" t="s">
        <v>1808</v>
      </c>
      <c r="C621" s="50">
        <v>8232</v>
      </c>
      <c r="D621" s="17" t="s">
        <v>2136</v>
      </c>
    </row>
    <row r="622" spans="1:4" x14ac:dyDescent="0.25">
      <c r="A622" s="10"/>
      <c r="B622" s="10" t="s">
        <v>1809</v>
      </c>
      <c r="C622" s="50">
        <v>8236</v>
      </c>
      <c r="D622" s="17" t="s">
        <v>2136</v>
      </c>
    </row>
    <row r="623" spans="1:4" x14ac:dyDescent="0.25">
      <c r="A623" s="10"/>
      <c r="B623" s="10" t="s">
        <v>1810</v>
      </c>
      <c r="C623" s="58">
        <v>8237</v>
      </c>
      <c r="D623" s="17" t="s">
        <v>2136</v>
      </c>
    </row>
    <row r="624" spans="1:4" ht="25.5" x14ac:dyDescent="0.25">
      <c r="A624" s="10"/>
      <c r="B624" s="10" t="s">
        <v>1811</v>
      </c>
      <c r="C624" s="50">
        <v>8238</v>
      </c>
      <c r="D624" s="17" t="s">
        <v>2136</v>
      </c>
    </row>
    <row r="625" spans="1:4" x14ac:dyDescent="0.25">
      <c r="A625" s="10"/>
      <c r="B625" s="10" t="s">
        <v>1812</v>
      </c>
      <c r="C625" s="50">
        <v>8240</v>
      </c>
      <c r="D625" s="17" t="s">
        <v>2136</v>
      </c>
    </row>
    <row r="626" spans="1:4" ht="25.5" x14ac:dyDescent="0.25">
      <c r="A626" s="10"/>
      <c r="B626" s="10" t="s">
        <v>1813</v>
      </c>
      <c r="C626" s="50">
        <v>8248</v>
      </c>
      <c r="D626" s="17" t="s">
        <v>2136</v>
      </c>
    </row>
    <row r="627" spans="1:4" x14ac:dyDescent="0.25">
      <c r="A627" s="10"/>
      <c r="B627" s="10" t="s">
        <v>1814</v>
      </c>
      <c r="C627" s="58">
        <v>8249</v>
      </c>
      <c r="D627" s="17" t="s">
        <v>2136</v>
      </c>
    </row>
    <row r="628" spans="1:4" ht="25.5" x14ac:dyDescent="0.25">
      <c r="A628" s="10"/>
      <c r="B628" s="10" t="s">
        <v>1815</v>
      </c>
      <c r="C628" s="58">
        <v>8253</v>
      </c>
      <c r="D628" s="17" t="s">
        <v>2136</v>
      </c>
    </row>
    <row r="629" spans="1:4" x14ac:dyDescent="0.25">
      <c r="A629" s="10"/>
      <c r="B629" s="10" t="s">
        <v>1816</v>
      </c>
      <c r="C629" s="50">
        <v>8268</v>
      </c>
      <c r="D629" s="17" t="s">
        <v>2136</v>
      </c>
    </row>
    <row r="630" spans="1:4" x14ac:dyDescent="0.25">
      <c r="A630" s="10"/>
      <c r="B630" s="10" t="s">
        <v>1817</v>
      </c>
      <c r="C630" s="58">
        <v>8271</v>
      </c>
      <c r="D630" s="17" t="s">
        <v>2136</v>
      </c>
    </row>
    <row r="631" spans="1:4" x14ac:dyDescent="0.25">
      <c r="A631" s="10"/>
      <c r="B631" s="10" t="s">
        <v>1818</v>
      </c>
      <c r="C631" s="50">
        <v>8274</v>
      </c>
      <c r="D631" s="17" t="s">
        <v>2136</v>
      </c>
    </row>
    <row r="632" spans="1:4" x14ac:dyDescent="0.25">
      <c r="A632" s="10"/>
      <c r="B632" s="10" t="s">
        <v>1819</v>
      </c>
      <c r="C632" s="58">
        <v>8275</v>
      </c>
      <c r="D632" s="17" t="s">
        <v>2136</v>
      </c>
    </row>
    <row r="633" spans="1:4" ht="25.5" x14ac:dyDescent="0.25">
      <c r="A633" s="10"/>
      <c r="B633" s="10" t="s">
        <v>1820</v>
      </c>
      <c r="C633" s="50">
        <v>8276</v>
      </c>
      <c r="D633" s="17" t="s">
        <v>2136</v>
      </c>
    </row>
    <row r="634" spans="1:4" x14ac:dyDescent="0.25">
      <c r="A634" s="10"/>
      <c r="B634" s="10" t="s">
        <v>1821</v>
      </c>
      <c r="C634" s="50">
        <v>8278</v>
      </c>
      <c r="D634" s="17" t="s">
        <v>2136</v>
      </c>
    </row>
    <row r="635" spans="1:4" x14ac:dyDescent="0.25">
      <c r="A635" s="10"/>
      <c r="B635" s="10" t="s">
        <v>1822</v>
      </c>
      <c r="C635" s="50">
        <v>8280</v>
      </c>
      <c r="D635" s="17" t="s">
        <v>2136</v>
      </c>
    </row>
    <row r="636" spans="1:4" x14ac:dyDescent="0.25">
      <c r="A636" s="10"/>
      <c r="B636" s="10" t="s">
        <v>1823</v>
      </c>
      <c r="C636" s="58">
        <v>8283</v>
      </c>
      <c r="D636" s="17" t="s">
        <v>2136</v>
      </c>
    </row>
    <row r="637" spans="1:4" x14ac:dyDescent="0.25">
      <c r="A637" s="10"/>
      <c r="B637" s="10" t="s">
        <v>1824</v>
      </c>
      <c r="C637" s="50">
        <v>8284</v>
      </c>
      <c r="D637" s="17" t="s">
        <v>2136</v>
      </c>
    </row>
    <row r="638" spans="1:4" x14ac:dyDescent="0.25">
      <c r="A638" s="10"/>
      <c r="B638" s="10" t="s">
        <v>1825</v>
      </c>
      <c r="C638" s="58">
        <v>8285</v>
      </c>
      <c r="D638" s="17" t="s">
        <v>2136</v>
      </c>
    </row>
    <row r="639" spans="1:4" x14ac:dyDescent="0.25">
      <c r="A639" s="10"/>
      <c r="B639" s="10" t="s">
        <v>1826</v>
      </c>
      <c r="C639" s="50">
        <v>8286</v>
      </c>
      <c r="D639" s="17" t="s">
        <v>2136</v>
      </c>
    </row>
    <row r="640" spans="1:4" x14ac:dyDescent="0.25">
      <c r="A640" s="10"/>
      <c r="B640" s="10" t="s">
        <v>1827</v>
      </c>
      <c r="C640" s="58">
        <v>8287</v>
      </c>
      <c r="D640" s="17" t="s">
        <v>2136</v>
      </c>
    </row>
    <row r="641" spans="1:4" ht="25.5" x14ac:dyDescent="0.25">
      <c r="A641" s="10"/>
      <c r="B641" s="10" t="s">
        <v>1828</v>
      </c>
      <c r="C641" s="58">
        <v>8289</v>
      </c>
      <c r="D641" s="17" t="s">
        <v>2136</v>
      </c>
    </row>
    <row r="642" spans="1:4" x14ac:dyDescent="0.25">
      <c r="A642" s="10"/>
      <c r="B642" s="10" t="s">
        <v>1829</v>
      </c>
      <c r="C642" s="50">
        <v>8290</v>
      </c>
      <c r="D642" s="17" t="s">
        <v>2136</v>
      </c>
    </row>
    <row r="643" spans="1:4" x14ac:dyDescent="0.25">
      <c r="A643" s="10"/>
      <c r="B643" s="10" t="s">
        <v>1830</v>
      </c>
      <c r="C643" s="50">
        <v>8296</v>
      </c>
      <c r="D643" s="17" t="s">
        <v>2136</v>
      </c>
    </row>
    <row r="644" spans="1:4" ht="25.5" x14ac:dyDescent="0.25">
      <c r="A644" s="10"/>
      <c r="B644" s="10" t="s">
        <v>1831</v>
      </c>
      <c r="C644" s="50">
        <v>8298</v>
      </c>
      <c r="D644" s="17" t="s">
        <v>2136</v>
      </c>
    </row>
    <row r="645" spans="1:4" x14ac:dyDescent="0.25">
      <c r="A645" s="10"/>
      <c r="B645" s="10" t="s">
        <v>1832</v>
      </c>
      <c r="C645" s="58">
        <v>8299</v>
      </c>
      <c r="D645" s="17" t="s">
        <v>2136</v>
      </c>
    </row>
    <row r="646" spans="1:4" x14ac:dyDescent="0.25">
      <c r="A646" s="10"/>
      <c r="B646" s="10" t="s">
        <v>1833</v>
      </c>
      <c r="C646" s="58">
        <v>8301</v>
      </c>
      <c r="D646" s="17" t="s">
        <v>2137</v>
      </c>
    </row>
    <row r="647" spans="1:4" ht="25.5" x14ac:dyDescent="0.25">
      <c r="A647" s="10"/>
      <c r="B647" s="10" t="s">
        <v>1834</v>
      </c>
      <c r="C647" s="50">
        <v>8302</v>
      </c>
      <c r="D647" s="17" t="s">
        <v>2137</v>
      </c>
    </row>
    <row r="648" spans="1:4" x14ac:dyDescent="0.25">
      <c r="A648" s="10"/>
      <c r="B648" s="10" t="s">
        <v>1835</v>
      </c>
      <c r="C648" s="50">
        <v>8304</v>
      </c>
      <c r="D648" s="17" t="s">
        <v>2137</v>
      </c>
    </row>
    <row r="649" spans="1:4" x14ac:dyDescent="0.25">
      <c r="A649" s="10"/>
      <c r="B649" s="10" t="s">
        <v>1836</v>
      </c>
      <c r="C649" s="58">
        <v>8305</v>
      </c>
      <c r="D649" s="17" t="s">
        <v>2137</v>
      </c>
    </row>
    <row r="650" spans="1:4" x14ac:dyDescent="0.25">
      <c r="A650" s="10"/>
      <c r="B650" s="10" t="s">
        <v>1837</v>
      </c>
      <c r="C650" s="58">
        <v>8307</v>
      </c>
      <c r="D650" s="17" t="s">
        <v>2137</v>
      </c>
    </row>
    <row r="651" spans="1:4" x14ac:dyDescent="0.25">
      <c r="A651" s="10"/>
      <c r="B651" s="10" t="s">
        <v>1838</v>
      </c>
      <c r="C651" s="58">
        <v>8309</v>
      </c>
      <c r="D651" s="17" t="s">
        <v>2137</v>
      </c>
    </row>
    <row r="652" spans="1:4" x14ac:dyDescent="0.25">
      <c r="A652" s="10"/>
      <c r="B652" s="10" t="s">
        <v>1839</v>
      </c>
      <c r="C652" s="50">
        <v>8310</v>
      </c>
      <c r="D652" s="17" t="s">
        <v>2137</v>
      </c>
    </row>
    <row r="653" spans="1:4" x14ac:dyDescent="0.25">
      <c r="A653" s="10"/>
      <c r="B653" s="10" t="s">
        <v>1840</v>
      </c>
      <c r="C653" s="58">
        <v>8311</v>
      </c>
      <c r="D653" s="17" t="s">
        <v>2137</v>
      </c>
    </row>
    <row r="654" spans="1:4" ht="25.5" x14ac:dyDescent="0.25">
      <c r="A654" s="10"/>
      <c r="B654" s="10" t="s">
        <v>1841</v>
      </c>
      <c r="C654" s="50">
        <v>8312</v>
      </c>
      <c r="D654" s="17" t="s">
        <v>2137</v>
      </c>
    </row>
    <row r="655" spans="1:4" x14ac:dyDescent="0.25">
      <c r="A655" s="10"/>
      <c r="B655" s="10" t="s">
        <v>1842</v>
      </c>
      <c r="C655" s="58">
        <v>8315</v>
      </c>
      <c r="D655" s="17" t="s">
        <v>2137</v>
      </c>
    </row>
    <row r="656" spans="1:4" x14ac:dyDescent="0.25">
      <c r="A656" s="10"/>
      <c r="B656" s="10" t="s">
        <v>1843</v>
      </c>
      <c r="C656" s="50">
        <v>8316</v>
      </c>
      <c r="D656" s="17" t="s">
        <v>2137</v>
      </c>
    </row>
    <row r="657" spans="1:4" ht="25.5" x14ac:dyDescent="0.25">
      <c r="A657" s="10"/>
      <c r="B657" s="10" t="s">
        <v>1844</v>
      </c>
      <c r="C657" s="58">
        <v>8317</v>
      </c>
      <c r="D657" s="17" t="s">
        <v>2137</v>
      </c>
    </row>
    <row r="658" spans="1:4" x14ac:dyDescent="0.25">
      <c r="A658" s="10"/>
      <c r="B658" s="10" t="s">
        <v>1845</v>
      </c>
      <c r="C658" s="58">
        <v>8319</v>
      </c>
      <c r="D658" s="17" t="s">
        <v>2137</v>
      </c>
    </row>
    <row r="659" spans="1:4" x14ac:dyDescent="0.25">
      <c r="A659" s="10"/>
      <c r="B659" s="10" t="s">
        <v>1846</v>
      </c>
      <c r="C659" s="50">
        <v>8322</v>
      </c>
      <c r="D659" s="17" t="s">
        <v>2137</v>
      </c>
    </row>
    <row r="660" spans="1:4" ht="25.5" x14ac:dyDescent="0.25">
      <c r="A660" s="10"/>
      <c r="B660" s="10" t="s">
        <v>1847</v>
      </c>
      <c r="C660" s="58">
        <v>8323</v>
      </c>
      <c r="D660" s="17" t="s">
        <v>2137</v>
      </c>
    </row>
    <row r="661" spans="1:4" x14ac:dyDescent="0.25">
      <c r="A661" s="10"/>
      <c r="B661" s="10" t="s">
        <v>1848</v>
      </c>
      <c r="C661" s="50">
        <v>8326</v>
      </c>
      <c r="D661" s="17" t="s">
        <v>2137</v>
      </c>
    </row>
    <row r="662" spans="1:4" x14ac:dyDescent="0.25">
      <c r="A662" s="10"/>
      <c r="B662" s="10" t="s">
        <v>1849</v>
      </c>
      <c r="C662" s="58">
        <v>8327</v>
      </c>
      <c r="D662" s="17" t="s">
        <v>2137</v>
      </c>
    </row>
    <row r="663" spans="1:4" x14ac:dyDescent="0.25">
      <c r="A663" s="10"/>
      <c r="B663" s="10" t="s">
        <v>1850</v>
      </c>
      <c r="C663" s="50">
        <v>8328</v>
      </c>
      <c r="D663" s="17" t="s">
        <v>2137</v>
      </c>
    </row>
    <row r="664" spans="1:4" ht="25.5" x14ac:dyDescent="0.25">
      <c r="A664" s="10"/>
      <c r="B664" s="10" t="s">
        <v>1851</v>
      </c>
      <c r="C664" s="58">
        <v>8329</v>
      </c>
      <c r="D664" s="17" t="s">
        <v>2137</v>
      </c>
    </row>
    <row r="665" spans="1:4" x14ac:dyDescent="0.25">
      <c r="A665" s="10"/>
      <c r="B665" s="10" t="s">
        <v>1852</v>
      </c>
      <c r="C665" s="50">
        <v>8330</v>
      </c>
      <c r="D665" s="17" t="s">
        <v>2137</v>
      </c>
    </row>
    <row r="666" spans="1:4" x14ac:dyDescent="0.25">
      <c r="A666" s="10"/>
      <c r="B666" s="10" t="s">
        <v>1853</v>
      </c>
      <c r="C666" s="58">
        <v>8335</v>
      </c>
      <c r="D666" s="17" t="s">
        <v>2137</v>
      </c>
    </row>
    <row r="667" spans="1:4" x14ac:dyDescent="0.25">
      <c r="A667" s="10"/>
      <c r="B667" s="10" t="s">
        <v>1854</v>
      </c>
      <c r="C667" s="50">
        <v>8336</v>
      </c>
      <c r="D667" s="17" t="s">
        <v>2137</v>
      </c>
    </row>
    <row r="668" spans="1:4" x14ac:dyDescent="0.25">
      <c r="A668" s="10"/>
      <c r="B668" s="10" t="s">
        <v>1855</v>
      </c>
      <c r="C668" s="50">
        <v>8340</v>
      </c>
      <c r="D668" s="17" t="s">
        <v>2137</v>
      </c>
    </row>
    <row r="669" spans="1:4" x14ac:dyDescent="0.25">
      <c r="A669" s="10"/>
      <c r="B669" s="10" t="s">
        <v>1856</v>
      </c>
      <c r="C669" s="50">
        <v>8342</v>
      </c>
      <c r="D669" s="17" t="s">
        <v>2137</v>
      </c>
    </row>
    <row r="670" spans="1:4" x14ac:dyDescent="0.25">
      <c r="A670" s="10"/>
      <c r="B670" s="10" t="s">
        <v>1857</v>
      </c>
      <c r="C670" s="58">
        <v>8343</v>
      </c>
      <c r="D670" s="17" t="s">
        <v>2137</v>
      </c>
    </row>
    <row r="671" spans="1:4" x14ac:dyDescent="0.25">
      <c r="A671" s="10"/>
      <c r="B671" s="10" t="s">
        <v>1858</v>
      </c>
      <c r="C671" s="50">
        <v>8344</v>
      </c>
      <c r="D671" s="17" t="s">
        <v>2137</v>
      </c>
    </row>
    <row r="672" spans="1:4" x14ac:dyDescent="0.25">
      <c r="A672" s="10"/>
      <c r="B672" s="10" t="s">
        <v>1859</v>
      </c>
      <c r="C672" s="58">
        <v>8345</v>
      </c>
      <c r="D672" s="17" t="s">
        <v>2137</v>
      </c>
    </row>
    <row r="673" spans="1:4" x14ac:dyDescent="0.25">
      <c r="A673" s="10"/>
      <c r="B673" s="10" t="s">
        <v>1860</v>
      </c>
      <c r="C673" s="58">
        <v>8347</v>
      </c>
      <c r="D673" s="17" t="s">
        <v>2137</v>
      </c>
    </row>
    <row r="674" spans="1:4" x14ac:dyDescent="0.25">
      <c r="A674" s="10"/>
      <c r="B674" s="10" t="s">
        <v>1861</v>
      </c>
      <c r="C674" s="58">
        <v>8353</v>
      </c>
      <c r="D674" s="17" t="s">
        <v>2137</v>
      </c>
    </row>
    <row r="675" spans="1:4" x14ac:dyDescent="0.25">
      <c r="A675" s="10"/>
      <c r="B675" s="10" t="s">
        <v>1862</v>
      </c>
      <c r="C675" s="58">
        <v>8355</v>
      </c>
      <c r="D675" s="17" t="s">
        <v>2137</v>
      </c>
    </row>
    <row r="676" spans="1:4" x14ac:dyDescent="0.25">
      <c r="A676" s="10"/>
      <c r="B676" s="10" t="s">
        <v>1863</v>
      </c>
      <c r="C676" s="50">
        <v>8356</v>
      </c>
      <c r="D676" s="17" t="s">
        <v>2137</v>
      </c>
    </row>
    <row r="677" spans="1:4" x14ac:dyDescent="0.25">
      <c r="A677" s="10"/>
      <c r="B677" s="10" t="s">
        <v>1864</v>
      </c>
      <c r="C677" s="50">
        <v>8360</v>
      </c>
      <c r="D677" s="17" t="s">
        <v>2137</v>
      </c>
    </row>
    <row r="678" spans="1:4" x14ac:dyDescent="0.25">
      <c r="A678" s="10"/>
      <c r="B678" s="10" t="s">
        <v>1865</v>
      </c>
      <c r="C678" s="58">
        <v>8361</v>
      </c>
      <c r="D678" s="17" t="s">
        <v>2137</v>
      </c>
    </row>
    <row r="679" spans="1:4" x14ac:dyDescent="0.25">
      <c r="A679" s="10"/>
      <c r="B679" s="10" t="s">
        <v>1866</v>
      </c>
      <c r="C679" s="50">
        <v>8362</v>
      </c>
      <c r="D679" s="17" t="s">
        <v>2137</v>
      </c>
    </row>
    <row r="680" spans="1:4" x14ac:dyDescent="0.25">
      <c r="A680" s="10"/>
      <c r="B680" s="10" t="s">
        <v>1867</v>
      </c>
      <c r="C680" s="50">
        <v>8364</v>
      </c>
      <c r="D680" s="17" t="s">
        <v>2137</v>
      </c>
    </row>
    <row r="681" spans="1:4" x14ac:dyDescent="0.25">
      <c r="A681" s="10"/>
      <c r="B681" s="10" t="s">
        <v>1868</v>
      </c>
      <c r="C681" s="58">
        <v>8365</v>
      </c>
      <c r="D681" s="17" t="s">
        <v>2137</v>
      </c>
    </row>
    <row r="682" spans="1:4" x14ac:dyDescent="0.25">
      <c r="A682" s="10"/>
      <c r="B682" s="10" t="s">
        <v>1869</v>
      </c>
      <c r="C682" s="58">
        <v>8367</v>
      </c>
      <c r="D682" s="17" t="s">
        <v>2137</v>
      </c>
    </row>
    <row r="683" spans="1:4" ht="25.5" x14ac:dyDescent="0.25">
      <c r="A683" s="10"/>
      <c r="B683" s="10" t="s">
        <v>1870</v>
      </c>
      <c r="C683" s="58">
        <v>8369</v>
      </c>
      <c r="D683" s="17" t="s">
        <v>2137</v>
      </c>
    </row>
    <row r="684" spans="1:4" ht="25.5" x14ac:dyDescent="0.25">
      <c r="A684" s="10"/>
      <c r="B684" s="10" t="s">
        <v>1871</v>
      </c>
      <c r="C684" s="50">
        <v>8372</v>
      </c>
      <c r="D684" s="17" t="s">
        <v>2137</v>
      </c>
    </row>
    <row r="685" spans="1:4" x14ac:dyDescent="0.25">
      <c r="A685" s="10"/>
      <c r="B685" s="10" t="s">
        <v>1872</v>
      </c>
      <c r="C685" s="58">
        <v>8373</v>
      </c>
      <c r="D685" s="17" t="s">
        <v>2137</v>
      </c>
    </row>
    <row r="686" spans="1:4" ht="25.5" x14ac:dyDescent="0.25">
      <c r="A686" s="10"/>
      <c r="B686" s="10" t="s">
        <v>1873</v>
      </c>
      <c r="C686" s="50">
        <v>8374</v>
      </c>
      <c r="D686" s="17" t="s">
        <v>2137</v>
      </c>
    </row>
    <row r="687" spans="1:4" ht="25.5" x14ac:dyDescent="0.25">
      <c r="A687" s="10"/>
      <c r="B687" s="10" t="s">
        <v>1874</v>
      </c>
      <c r="C687" s="58">
        <v>8375</v>
      </c>
      <c r="D687" s="17" t="s">
        <v>2137</v>
      </c>
    </row>
    <row r="688" spans="1:4" ht="25.5" x14ac:dyDescent="0.25">
      <c r="A688" s="10"/>
      <c r="B688" s="10" t="s">
        <v>1875</v>
      </c>
      <c r="C688" s="50">
        <v>8376</v>
      </c>
      <c r="D688" s="17" t="s">
        <v>2137</v>
      </c>
    </row>
    <row r="689" spans="1:4" x14ac:dyDescent="0.25">
      <c r="A689" s="10"/>
      <c r="B689" s="10" t="s">
        <v>1876</v>
      </c>
      <c r="C689" s="58">
        <v>8381</v>
      </c>
      <c r="D689" s="17" t="s">
        <v>2137</v>
      </c>
    </row>
    <row r="690" spans="1:4" x14ac:dyDescent="0.25">
      <c r="A690" s="10"/>
      <c r="B690" s="10" t="s">
        <v>1877</v>
      </c>
      <c r="C690" s="50">
        <v>8386</v>
      </c>
      <c r="D690" s="17" t="s">
        <v>2137</v>
      </c>
    </row>
    <row r="691" spans="1:4" ht="25.5" x14ac:dyDescent="0.25">
      <c r="A691" s="10"/>
      <c r="B691" s="10" t="s">
        <v>1878</v>
      </c>
      <c r="C691" s="58">
        <v>8387</v>
      </c>
      <c r="D691" s="17" t="s">
        <v>2137</v>
      </c>
    </row>
    <row r="692" spans="1:4" x14ac:dyDescent="0.25">
      <c r="A692" s="10"/>
      <c r="B692" s="10" t="s">
        <v>1879</v>
      </c>
      <c r="C692" s="58">
        <v>8389</v>
      </c>
      <c r="D692" s="17" t="s">
        <v>2137</v>
      </c>
    </row>
    <row r="693" spans="1:4" x14ac:dyDescent="0.25">
      <c r="A693" s="10"/>
      <c r="B693" s="10" t="s">
        <v>1880</v>
      </c>
      <c r="C693" s="50">
        <v>8390</v>
      </c>
      <c r="D693" s="17" t="s">
        <v>2137</v>
      </c>
    </row>
    <row r="694" spans="1:4" x14ac:dyDescent="0.25">
      <c r="A694" s="10"/>
      <c r="B694" s="13" t="s">
        <v>1881</v>
      </c>
      <c r="C694" s="58">
        <v>8393</v>
      </c>
      <c r="D694" s="17" t="s">
        <v>2137</v>
      </c>
    </row>
    <row r="695" spans="1:4" x14ac:dyDescent="0.25">
      <c r="A695" s="10"/>
      <c r="B695" s="10" t="s">
        <v>1882</v>
      </c>
      <c r="C695" s="50">
        <v>8400</v>
      </c>
      <c r="D695" s="17" t="s">
        <v>2138</v>
      </c>
    </row>
    <row r="696" spans="1:4" x14ac:dyDescent="0.25">
      <c r="A696" s="10"/>
      <c r="B696" s="10" t="s">
        <v>1883</v>
      </c>
      <c r="C696" s="58">
        <v>8401</v>
      </c>
      <c r="D696" s="17" t="s">
        <v>2138</v>
      </c>
    </row>
    <row r="697" spans="1:4" x14ac:dyDescent="0.25">
      <c r="A697" s="10"/>
      <c r="B697" s="10" t="s">
        <v>1884</v>
      </c>
      <c r="C697" s="50">
        <v>8402</v>
      </c>
      <c r="D697" s="17" t="s">
        <v>2138</v>
      </c>
    </row>
    <row r="698" spans="1:4" x14ac:dyDescent="0.25">
      <c r="A698" s="10"/>
      <c r="B698" s="10" t="s">
        <v>1885</v>
      </c>
      <c r="C698" s="58">
        <v>8403</v>
      </c>
      <c r="D698" s="17" t="s">
        <v>2137</v>
      </c>
    </row>
    <row r="699" spans="1:4" ht="25.5" x14ac:dyDescent="0.25">
      <c r="A699" s="10"/>
      <c r="B699" s="10" t="s">
        <v>1886</v>
      </c>
      <c r="C699" s="50">
        <v>8404</v>
      </c>
      <c r="D699" s="17" t="s">
        <v>2137</v>
      </c>
    </row>
    <row r="700" spans="1:4" x14ac:dyDescent="0.25">
      <c r="A700" s="10"/>
      <c r="B700" s="10" t="s">
        <v>1887</v>
      </c>
      <c r="C700" s="58">
        <v>8405</v>
      </c>
      <c r="D700" s="17" t="s">
        <v>2137</v>
      </c>
    </row>
    <row r="701" spans="1:4" x14ac:dyDescent="0.25">
      <c r="A701" s="10"/>
      <c r="B701" s="10" t="s">
        <v>1888</v>
      </c>
      <c r="C701" s="50">
        <v>8406</v>
      </c>
      <c r="D701" s="17" t="s">
        <v>2137</v>
      </c>
    </row>
    <row r="702" spans="1:4" x14ac:dyDescent="0.25">
      <c r="A702" s="10"/>
      <c r="B702" s="10" t="s">
        <v>1889</v>
      </c>
      <c r="C702" s="58">
        <v>8409</v>
      </c>
      <c r="D702" s="17" t="s">
        <v>2137</v>
      </c>
    </row>
    <row r="703" spans="1:4" x14ac:dyDescent="0.25">
      <c r="A703" s="10"/>
      <c r="B703" s="10" t="s">
        <v>1890</v>
      </c>
      <c r="C703" s="50">
        <v>8410</v>
      </c>
      <c r="D703" s="17" t="s">
        <v>2137</v>
      </c>
    </row>
    <row r="704" spans="1:4" x14ac:dyDescent="0.25">
      <c r="A704" s="10"/>
      <c r="B704" s="10" t="s">
        <v>1891</v>
      </c>
      <c r="C704" s="58">
        <v>8411</v>
      </c>
      <c r="D704" s="17" t="s">
        <v>2137</v>
      </c>
    </row>
    <row r="705" spans="1:4" x14ac:dyDescent="0.25">
      <c r="A705" s="10"/>
      <c r="B705" s="10" t="s">
        <v>1892</v>
      </c>
      <c r="C705" s="50">
        <v>8412</v>
      </c>
      <c r="D705" s="17" t="s">
        <v>2137</v>
      </c>
    </row>
    <row r="706" spans="1:4" x14ac:dyDescent="0.25">
      <c r="A706" s="10"/>
      <c r="B706" s="10" t="s">
        <v>1893</v>
      </c>
      <c r="C706" s="58">
        <v>8413</v>
      </c>
      <c r="D706" s="17" t="s">
        <v>2137</v>
      </c>
    </row>
    <row r="707" spans="1:4" x14ac:dyDescent="0.25">
      <c r="A707" s="10"/>
      <c r="B707" s="10" t="s">
        <v>1894</v>
      </c>
      <c r="C707" s="50">
        <v>8414</v>
      </c>
      <c r="D707" s="17" t="s">
        <v>2137</v>
      </c>
    </row>
    <row r="708" spans="1:4" x14ac:dyDescent="0.25">
      <c r="A708" s="10"/>
      <c r="B708" s="10" t="s">
        <v>1895</v>
      </c>
      <c r="C708" s="58">
        <v>8415</v>
      </c>
      <c r="D708" s="17" t="s">
        <v>2137</v>
      </c>
    </row>
    <row r="709" spans="1:4" x14ac:dyDescent="0.25">
      <c r="A709" s="10"/>
      <c r="B709" s="10" t="s">
        <v>1896</v>
      </c>
      <c r="C709" s="58">
        <v>8419</v>
      </c>
      <c r="D709" s="17" t="s">
        <v>2138</v>
      </c>
    </row>
    <row r="710" spans="1:4" x14ac:dyDescent="0.25">
      <c r="A710" s="10"/>
      <c r="B710" s="10" t="s">
        <v>1897</v>
      </c>
      <c r="C710" s="58">
        <v>8421</v>
      </c>
      <c r="D710" s="17" t="s">
        <v>2138</v>
      </c>
    </row>
    <row r="711" spans="1:4" ht="25.5" x14ac:dyDescent="0.25">
      <c r="A711" s="10"/>
      <c r="B711" s="10" t="s">
        <v>1898</v>
      </c>
      <c r="C711" s="58">
        <v>8423</v>
      </c>
      <c r="D711" s="17" t="s">
        <v>2137</v>
      </c>
    </row>
    <row r="712" spans="1:4" x14ac:dyDescent="0.25">
      <c r="A712" s="10"/>
      <c r="B712" s="10" t="s">
        <v>1899</v>
      </c>
      <c r="C712" s="50">
        <v>8424</v>
      </c>
      <c r="D712" s="17" t="s">
        <v>2137</v>
      </c>
    </row>
    <row r="713" spans="1:4" x14ac:dyDescent="0.25">
      <c r="A713" s="10"/>
      <c r="B713" s="10" t="s">
        <v>1900</v>
      </c>
      <c r="C713" s="58">
        <v>8425</v>
      </c>
      <c r="D713" s="17" t="s">
        <v>2137</v>
      </c>
    </row>
    <row r="714" spans="1:4" x14ac:dyDescent="0.25">
      <c r="A714" s="10"/>
      <c r="B714" s="10" t="s">
        <v>1901</v>
      </c>
      <c r="C714" s="58">
        <v>8427</v>
      </c>
      <c r="D714" s="17" t="s">
        <v>2137</v>
      </c>
    </row>
    <row r="715" spans="1:4" x14ac:dyDescent="0.25">
      <c r="A715" s="10"/>
      <c r="B715" s="10" t="s">
        <v>1902</v>
      </c>
      <c r="C715" s="58">
        <v>8429</v>
      </c>
      <c r="D715" s="17" t="s">
        <v>2137</v>
      </c>
    </row>
    <row r="716" spans="1:4" x14ac:dyDescent="0.25">
      <c r="A716" s="10"/>
      <c r="B716" s="10" t="s">
        <v>1903</v>
      </c>
      <c r="C716" s="58">
        <v>8431</v>
      </c>
      <c r="D716" s="17" t="s">
        <v>2137</v>
      </c>
    </row>
    <row r="717" spans="1:4" x14ac:dyDescent="0.25">
      <c r="A717" s="10"/>
      <c r="B717" s="10" t="s">
        <v>1904</v>
      </c>
      <c r="C717" s="58">
        <v>8433</v>
      </c>
      <c r="D717" s="17" t="s">
        <v>2137</v>
      </c>
    </row>
    <row r="718" spans="1:4" x14ac:dyDescent="0.25">
      <c r="A718" s="10"/>
      <c r="B718" s="10" t="s">
        <v>1905</v>
      </c>
      <c r="C718" s="50">
        <v>8438</v>
      </c>
      <c r="D718" s="17" t="s">
        <v>2138</v>
      </c>
    </row>
    <row r="719" spans="1:4" x14ac:dyDescent="0.25">
      <c r="A719" s="10"/>
      <c r="B719" s="10" t="s">
        <v>1906</v>
      </c>
      <c r="C719" s="58">
        <v>8441</v>
      </c>
      <c r="D719" s="17" t="s">
        <v>2137</v>
      </c>
    </row>
    <row r="720" spans="1:4" x14ac:dyDescent="0.25">
      <c r="A720" s="10"/>
      <c r="B720" s="10" t="s">
        <v>1907</v>
      </c>
      <c r="C720" s="50">
        <v>8442</v>
      </c>
      <c r="D720" s="17" t="s">
        <v>2137</v>
      </c>
    </row>
    <row r="721" spans="1:4" x14ac:dyDescent="0.25">
      <c r="A721" s="10"/>
      <c r="B721" s="10" t="s">
        <v>1908</v>
      </c>
      <c r="C721" s="50">
        <v>8444</v>
      </c>
      <c r="D721" s="17" t="s">
        <v>2138</v>
      </c>
    </row>
    <row r="722" spans="1:4" x14ac:dyDescent="0.25">
      <c r="A722" s="10"/>
      <c r="B722" s="10" t="s">
        <v>1909</v>
      </c>
      <c r="C722" s="50">
        <v>8446</v>
      </c>
      <c r="D722" s="17" t="s">
        <v>2137</v>
      </c>
    </row>
    <row r="723" spans="1:4" x14ac:dyDescent="0.25">
      <c r="A723" s="10"/>
      <c r="B723" s="10" t="s">
        <v>1910</v>
      </c>
      <c r="C723" s="58">
        <v>8449</v>
      </c>
      <c r="D723" s="17" t="s">
        <v>2137</v>
      </c>
    </row>
    <row r="724" spans="1:4" ht="25.5" x14ac:dyDescent="0.25">
      <c r="A724" s="10"/>
      <c r="B724" s="10" t="s">
        <v>1911</v>
      </c>
      <c r="C724" s="58">
        <v>8451</v>
      </c>
      <c r="D724" s="17" t="s">
        <v>2137</v>
      </c>
    </row>
    <row r="725" spans="1:4" x14ac:dyDescent="0.25">
      <c r="A725" s="10"/>
      <c r="B725" s="10" t="s">
        <v>1912</v>
      </c>
      <c r="C725" s="58">
        <v>8455</v>
      </c>
      <c r="D725" s="17" t="s">
        <v>2137</v>
      </c>
    </row>
    <row r="726" spans="1:4" x14ac:dyDescent="0.25">
      <c r="A726" s="10"/>
      <c r="B726" s="10" t="s">
        <v>1913</v>
      </c>
      <c r="C726" s="50">
        <v>8458</v>
      </c>
      <c r="D726" s="17" t="s">
        <v>2137</v>
      </c>
    </row>
    <row r="727" spans="1:4" x14ac:dyDescent="0.25">
      <c r="A727" s="10"/>
      <c r="B727" s="10" t="s">
        <v>1914</v>
      </c>
      <c r="C727" s="58">
        <v>8459</v>
      </c>
      <c r="D727" s="17" t="s">
        <v>2137</v>
      </c>
    </row>
    <row r="728" spans="1:4" x14ac:dyDescent="0.25">
      <c r="A728" s="10"/>
      <c r="B728" s="10" t="s">
        <v>1915</v>
      </c>
      <c r="C728" s="50">
        <v>8460</v>
      </c>
      <c r="D728" s="17" t="s">
        <v>2138</v>
      </c>
    </row>
    <row r="729" spans="1:4" x14ac:dyDescent="0.25">
      <c r="A729" s="10"/>
      <c r="B729" s="10" t="s">
        <v>1916</v>
      </c>
      <c r="C729" s="50">
        <v>8462</v>
      </c>
      <c r="D729" s="17" t="s">
        <v>2139</v>
      </c>
    </row>
    <row r="730" spans="1:4" ht="25.5" x14ac:dyDescent="0.25">
      <c r="A730" s="10"/>
      <c r="B730" s="10" t="s">
        <v>1917</v>
      </c>
      <c r="C730" s="50">
        <v>8464</v>
      </c>
      <c r="D730" s="17" t="s">
        <v>2139</v>
      </c>
    </row>
    <row r="731" spans="1:4" x14ac:dyDescent="0.25">
      <c r="A731" s="10"/>
      <c r="B731" s="10" t="s">
        <v>1918</v>
      </c>
      <c r="C731" s="50">
        <v>8468</v>
      </c>
      <c r="D731" s="17" t="s">
        <v>2139</v>
      </c>
    </row>
    <row r="732" spans="1:4" x14ac:dyDescent="0.25">
      <c r="A732" s="10"/>
      <c r="B732" s="10" t="s">
        <v>1919</v>
      </c>
      <c r="C732" s="58">
        <v>8469</v>
      </c>
      <c r="D732" s="17" t="s">
        <v>2139</v>
      </c>
    </row>
    <row r="733" spans="1:4" x14ac:dyDescent="0.25">
      <c r="A733" s="10"/>
      <c r="B733" s="10" t="s">
        <v>1920</v>
      </c>
      <c r="C733" s="50">
        <v>8470</v>
      </c>
      <c r="D733" s="17" t="s">
        <v>2139</v>
      </c>
    </row>
    <row r="734" spans="1:4" x14ac:dyDescent="0.25">
      <c r="A734" s="10"/>
      <c r="B734" s="10" t="s">
        <v>1921</v>
      </c>
      <c r="C734" s="58">
        <v>8473</v>
      </c>
      <c r="D734" s="17" t="s">
        <v>2139</v>
      </c>
    </row>
    <row r="735" spans="1:4" x14ac:dyDescent="0.25">
      <c r="A735" s="10"/>
      <c r="B735" s="10" t="s">
        <v>1922</v>
      </c>
      <c r="C735" s="50">
        <v>8474</v>
      </c>
      <c r="D735" s="17" t="s">
        <v>2139</v>
      </c>
    </row>
    <row r="736" spans="1:4" x14ac:dyDescent="0.25">
      <c r="A736" s="10"/>
      <c r="B736" s="10" t="s">
        <v>1923</v>
      </c>
      <c r="C736" s="50">
        <v>8476</v>
      </c>
      <c r="D736" s="17" t="s">
        <v>2139</v>
      </c>
    </row>
    <row r="737" spans="1:4" ht="25.5" x14ac:dyDescent="0.25">
      <c r="A737" s="10"/>
      <c r="B737" s="10" t="s">
        <v>1924</v>
      </c>
      <c r="C737" s="50">
        <v>8478</v>
      </c>
      <c r="D737" s="17" t="s">
        <v>2139</v>
      </c>
    </row>
    <row r="738" spans="1:4" ht="25.5" x14ac:dyDescent="0.25">
      <c r="A738" s="10"/>
      <c r="B738" s="10" t="s">
        <v>1925</v>
      </c>
      <c r="C738" s="58">
        <v>8483</v>
      </c>
      <c r="D738" s="17" t="s">
        <v>2140</v>
      </c>
    </row>
    <row r="739" spans="1:4" x14ac:dyDescent="0.25">
      <c r="A739" s="10"/>
      <c r="B739" s="10" t="s">
        <v>1926</v>
      </c>
      <c r="C739" s="50">
        <v>8486</v>
      </c>
      <c r="D739" s="17" t="s">
        <v>2140</v>
      </c>
    </row>
    <row r="740" spans="1:4" ht="25.5" x14ac:dyDescent="0.25">
      <c r="A740" s="10"/>
      <c r="B740" s="10" t="s">
        <v>1927</v>
      </c>
      <c r="C740" s="58">
        <v>8489</v>
      </c>
      <c r="D740" s="17" t="s">
        <v>2140</v>
      </c>
    </row>
    <row r="741" spans="1:4" x14ac:dyDescent="0.25">
      <c r="A741" s="10"/>
      <c r="B741" s="10" t="s">
        <v>1928</v>
      </c>
      <c r="C741" s="58">
        <v>8504</v>
      </c>
      <c r="D741" s="17" t="s">
        <v>2141</v>
      </c>
    </row>
    <row r="742" spans="1:4" x14ac:dyDescent="0.25">
      <c r="A742" s="10"/>
      <c r="B742" s="10" t="s">
        <v>1929</v>
      </c>
      <c r="C742" s="58">
        <v>8507</v>
      </c>
      <c r="D742" s="17" t="s">
        <v>2141</v>
      </c>
    </row>
    <row r="743" spans="1:4" x14ac:dyDescent="0.25">
      <c r="A743" s="10"/>
      <c r="B743" s="10" t="s">
        <v>1930</v>
      </c>
      <c r="C743" s="58">
        <v>8515</v>
      </c>
      <c r="D743" s="17">
        <v>41456</v>
      </c>
    </row>
    <row r="744" spans="1:4" x14ac:dyDescent="0.25">
      <c r="A744" s="10"/>
      <c r="B744" s="10" t="s">
        <v>1931</v>
      </c>
      <c r="C744" s="50">
        <v>8520</v>
      </c>
      <c r="D744" s="17">
        <v>41456</v>
      </c>
    </row>
    <row r="745" spans="1:4" ht="25.5" x14ac:dyDescent="0.25">
      <c r="A745" s="10"/>
      <c r="B745" s="10" t="s">
        <v>1932</v>
      </c>
      <c r="C745" s="58">
        <v>8530</v>
      </c>
      <c r="D745" s="17">
        <v>41456</v>
      </c>
    </row>
    <row r="746" spans="1:4" ht="25.5" x14ac:dyDescent="0.25">
      <c r="A746" s="10"/>
      <c r="B746" s="10" t="s">
        <v>1933</v>
      </c>
      <c r="C746" s="58">
        <v>8533</v>
      </c>
      <c r="D746" s="17">
        <v>41456</v>
      </c>
    </row>
    <row r="747" spans="1:4" x14ac:dyDescent="0.25">
      <c r="A747" s="10"/>
      <c r="B747" s="10" t="s">
        <v>1934</v>
      </c>
      <c r="C747" s="58">
        <v>8534</v>
      </c>
      <c r="D747" s="17">
        <v>41456</v>
      </c>
    </row>
    <row r="748" spans="1:4" x14ac:dyDescent="0.25">
      <c r="A748" s="10"/>
      <c r="B748" s="10" t="s">
        <v>1935</v>
      </c>
      <c r="C748" s="58">
        <v>8545</v>
      </c>
      <c r="D748" s="17">
        <v>41457</v>
      </c>
    </row>
    <row r="749" spans="1:4" x14ac:dyDescent="0.25">
      <c r="A749" s="10"/>
      <c r="B749" s="10" t="s">
        <v>1936</v>
      </c>
      <c r="C749" s="58">
        <v>8549</v>
      </c>
      <c r="D749" s="17">
        <v>41457</v>
      </c>
    </row>
    <row r="750" spans="1:4" x14ac:dyDescent="0.25">
      <c r="A750" s="10"/>
      <c r="B750" s="10" t="s">
        <v>1937</v>
      </c>
      <c r="C750" s="58">
        <v>8556</v>
      </c>
      <c r="D750" s="17">
        <v>41458</v>
      </c>
    </row>
    <row r="751" spans="1:4" x14ac:dyDescent="0.25">
      <c r="A751" s="10"/>
      <c r="B751" s="10" t="s">
        <v>1938</v>
      </c>
      <c r="C751" s="50">
        <v>8557</v>
      </c>
      <c r="D751" s="17">
        <v>41458</v>
      </c>
    </row>
    <row r="752" spans="1:4" x14ac:dyDescent="0.25">
      <c r="A752" s="10"/>
      <c r="B752" s="10" t="s">
        <v>1939</v>
      </c>
      <c r="C752" s="50">
        <v>8558</v>
      </c>
      <c r="D752" s="17">
        <v>41458</v>
      </c>
    </row>
    <row r="753" spans="1:4" x14ac:dyDescent="0.25">
      <c r="A753" s="10"/>
      <c r="B753" s="10" t="s">
        <v>1940</v>
      </c>
      <c r="C753" s="50">
        <v>8563</v>
      </c>
      <c r="D753" s="17">
        <v>41458</v>
      </c>
    </row>
    <row r="754" spans="1:4" x14ac:dyDescent="0.25">
      <c r="A754" s="10"/>
      <c r="B754" s="10" t="s">
        <v>1941</v>
      </c>
      <c r="C754" s="50">
        <v>8564</v>
      </c>
      <c r="D754" s="17">
        <v>41458</v>
      </c>
    </row>
    <row r="755" spans="1:4" x14ac:dyDescent="0.25">
      <c r="A755" s="10"/>
      <c r="B755" s="10" t="s">
        <v>1942</v>
      </c>
      <c r="C755" s="50">
        <v>8567</v>
      </c>
      <c r="D755" s="17">
        <v>41458</v>
      </c>
    </row>
    <row r="756" spans="1:4" x14ac:dyDescent="0.25">
      <c r="A756" s="10"/>
      <c r="B756" s="10" t="s">
        <v>1943</v>
      </c>
      <c r="C756" s="58">
        <v>8574</v>
      </c>
      <c r="D756" s="17">
        <v>41459</v>
      </c>
    </row>
    <row r="757" spans="1:4" x14ac:dyDescent="0.25">
      <c r="A757" s="10"/>
      <c r="B757" s="10" t="s">
        <v>1944</v>
      </c>
      <c r="C757" s="50">
        <v>8575</v>
      </c>
      <c r="D757" s="17">
        <v>41459</v>
      </c>
    </row>
    <row r="758" spans="1:4" x14ac:dyDescent="0.25">
      <c r="A758" s="10"/>
      <c r="B758" s="10" t="s">
        <v>1945</v>
      </c>
      <c r="C758" s="50">
        <v>8576</v>
      </c>
      <c r="D758" s="17">
        <v>41460</v>
      </c>
    </row>
    <row r="759" spans="1:4" x14ac:dyDescent="0.25">
      <c r="A759" s="10"/>
      <c r="B759" s="10" t="s">
        <v>1946</v>
      </c>
      <c r="C759" s="58">
        <v>8577</v>
      </c>
      <c r="D759" s="17">
        <v>41460</v>
      </c>
    </row>
    <row r="760" spans="1:4" x14ac:dyDescent="0.25">
      <c r="A760" s="10"/>
      <c r="B760" s="10" t="s">
        <v>1947</v>
      </c>
      <c r="C760" s="50">
        <v>8578</v>
      </c>
      <c r="D760" s="17">
        <v>41460</v>
      </c>
    </row>
    <row r="761" spans="1:4" ht="25.5" x14ac:dyDescent="0.25">
      <c r="A761" s="10"/>
      <c r="B761" s="10" t="s">
        <v>1948</v>
      </c>
      <c r="C761" s="50">
        <v>8581</v>
      </c>
      <c r="D761" s="17">
        <v>41460</v>
      </c>
    </row>
    <row r="762" spans="1:4" x14ac:dyDescent="0.25">
      <c r="A762" s="10"/>
      <c r="B762" s="10" t="s">
        <v>1949</v>
      </c>
      <c r="C762" s="50">
        <v>8582</v>
      </c>
      <c r="D762" s="17">
        <v>41460</v>
      </c>
    </row>
    <row r="763" spans="1:4" x14ac:dyDescent="0.25">
      <c r="A763" s="10"/>
      <c r="B763" s="10" t="s">
        <v>1950</v>
      </c>
      <c r="C763" s="58">
        <v>8583</v>
      </c>
      <c r="D763" s="17">
        <v>41460</v>
      </c>
    </row>
    <row r="764" spans="1:4" x14ac:dyDescent="0.25">
      <c r="A764" s="10"/>
      <c r="B764" s="10" t="s">
        <v>1951</v>
      </c>
      <c r="C764" s="50">
        <v>8584</v>
      </c>
      <c r="D764" s="17">
        <v>41460</v>
      </c>
    </row>
    <row r="765" spans="1:4" x14ac:dyDescent="0.25">
      <c r="A765" s="10"/>
      <c r="B765" s="10" t="s">
        <v>1952</v>
      </c>
      <c r="C765" s="50">
        <v>8585</v>
      </c>
      <c r="D765" s="17">
        <v>41460</v>
      </c>
    </row>
    <row r="766" spans="1:4" x14ac:dyDescent="0.25">
      <c r="A766" s="10"/>
      <c r="B766" s="10" t="s">
        <v>1953</v>
      </c>
      <c r="C766" s="58">
        <v>8586</v>
      </c>
      <c r="D766" s="17">
        <v>41460</v>
      </c>
    </row>
    <row r="767" spans="1:4" x14ac:dyDescent="0.25">
      <c r="A767" s="10"/>
      <c r="B767" s="10" t="s">
        <v>1954</v>
      </c>
      <c r="C767" s="50">
        <v>8588</v>
      </c>
      <c r="D767" s="17">
        <v>41461</v>
      </c>
    </row>
    <row r="768" spans="1:4" x14ac:dyDescent="0.25">
      <c r="A768" s="10"/>
      <c r="B768" s="10" t="s">
        <v>1955</v>
      </c>
      <c r="C768" s="58">
        <v>8589</v>
      </c>
      <c r="D768" s="17">
        <v>41463</v>
      </c>
    </row>
    <row r="769" spans="1:4" x14ac:dyDescent="0.25">
      <c r="A769" s="10"/>
      <c r="B769" s="10" t="s">
        <v>1956</v>
      </c>
      <c r="C769" s="50">
        <v>8590</v>
      </c>
      <c r="D769" s="17">
        <v>41463</v>
      </c>
    </row>
    <row r="770" spans="1:4" x14ac:dyDescent="0.25">
      <c r="A770" s="10"/>
      <c r="B770" s="10" t="s">
        <v>1957</v>
      </c>
      <c r="C770" s="50">
        <v>8593</v>
      </c>
      <c r="D770" s="17">
        <v>41463</v>
      </c>
    </row>
    <row r="771" spans="1:4" x14ac:dyDescent="0.25">
      <c r="A771" s="10"/>
      <c r="B771" s="10" t="s">
        <v>1958</v>
      </c>
      <c r="C771" s="50">
        <v>8600</v>
      </c>
      <c r="D771" s="17">
        <v>41464</v>
      </c>
    </row>
    <row r="772" spans="1:4" x14ac:dyDescent="0.25">
      <c r="A772" s="10"/>
      <c r="B772" s="10" t="s">
        <v>1959</v>
      </c>
      <c r="C772" s="58">
        <v>8601</v>
      </c>
      <c r="D772" s="17">
        <v>41464</v>
      </c>
    </row>
    <row r="773" spans="1:4" x14ac:dyDescent="0.25">
      <c r="A773" s="10"/>
      <c r="B773" s="10" t="s">
        <v>1960</v>
      </c>
      <c r="C773" s="50">
        <v>8602</v>
      </c>
      <c r="D773" s="17">
        <v>41464</v>
      </c>
    </row>
    <row r="774" spans="1:4" x14ac:dyDescent="0.25">
      <c r="A774" s="10"/>
      <c r="B774" s="10" t="s">
        <v>1961</v>
      </c>
      <c r="C774" s="58">
        <v>8607</v>
      </c>
      <c r="D774" s="17">
        <v>41466</v>
      </c>
    </row>
    <row r="775" spans="1:4" x14ac:dyDescent="0.25">
      <c r="A775" s="10"/>
      <c r="B775" s="10" t="s">
        <v>1962</v>
      </c>
      <c r="C775" s="58">
        <v>8609</v>
      </c>
      <c r="D775" s="17">
        <v>41467</v>
      </c>
    </row>
    <row r="776" spans="1:4" x14ac:dyDescent="0.25">
      <c r="A776" s="10"/>
      <c r="B776" s="10" t="s">
        <v>1963</v>
      </c>
      <c r="C776" s="50">
        <v>8610</v>
      </c>
      <c r="D776" s="17">
        <v>41467</v>
      </c>
    </row>
    <row r="777" spans="1:4" x14ac:dyDescent="0.25">
      <c r="A777" s="10"/>
      <c r="B777" s="10" t="s">
        <v>1964</v>
      </c>
      <c r="C777" s="58">
        <v>8613</v>
      </c>
      <c r="D777" s="17">
        <v>41470</v>
      </c>
    </row>
    <row r="778" spans="1:4" x14ac:dyDescent="0.25">
      <c r="A778" s="10"/>
      <c r="B778" s="10" t="s">
        <v>1965</v>
      </c>
      <c r="C778" s="50">
        <v>8614</v>
      </c>
      <c r="D778" s="17">
        <v>41470</v>
      </c>
    </row>
    <row r="779" spans="1:4" x14ac:dyDescent="0.25">
      <c r="A779" s="10"/>
      <c r="B779" s="10" t="s">
        <v>1966</v>
      </c>
      <c r="C779" s="58">
        <v>8615</v>
      </c>
      <c r="D779" s="17">
        <v>41470</v>
      </c>
    </row>
    <row r="780" spans="1:4" x14ac:dyDescent="0.25">
      <c r="A780" s="10"/>
      <c r="B780" s="10" t="s">
        <v>1967</v>
      </c>
      <c r="C780" s="58">
        <v>8618</v>
      </c>
      <c r="D780" s="17">
        <v>41470</v>
      </c>
    </row>
    <row r="781" spans="1:4" ht="25.5" x14ac:dyDescent="0.25">
      <c r="A781" s="10"/>
      <c r="B781" s="10" t="s">
        <v>1968</v>
      </c>
      <c r="C781" s="50">
        <v>8619</v>
      </c>
      <c r="D781" s="17">
        <v>41470</v>
      </c>
    </row>
    <row r="782" spans="1:4" x14ac:dyDescent="0.25">
      <c r="A782" s="10"/>
      <c r="B782" s="10" t="s">
        <v>1969</v>
      </c>
      <c r="C782" s="50">
        <v>8622</v>
      </c>
      <c r="D782" s="17">
        <v>41470</v>
      </c>
    </row>
    <row r="783" spans="1:4" x14ac:dyDescent="0.25">
      <c r="A783" s="10"/>
      <c r="B783" s="10" t="s">
        <v>1970</v>
      </c>
      <c r="C783" s="62">
        <v>8631</v>
      </c>
      <c r="D783" s="17">
        <v>41480</v>
      </c>
    </row>
    <row r="784" spans="1:4" ht="25.5" x14ac:dyDescent="0.25">
      <c r="A784" s="10"/>
      <c r="B784" s="10" t="s">
        <v>1971</v>
      </c>
      <c r="C784" s="62">
        <v>8632</v>
      </c>
      <c r="D784" s="17">
        <v>41480</v>
      </c>
    </row>
    <row r="785" spans="1:4" ht="25.5" x14ac:dyDescent="0.25">
      <c r="A785" s="10"/>
      <c r="B785" s="10" t="s">
        <v>1972</v>
      </c>
      <c r="C785" s="62">
        <v>8633</v>
      </c>
      <c r="D785" s="17">
        <v>41480</v>
      </c>
    </row>
    <row r="786" spans="1:4" x14ac:dyDescent="0.25">
      <c r="A786" s="10"/>
      <c r="B786" s="10" t="s">
        <v>1973</v>
      </c>
      <c r="C786" s="62">
        <v>8635</v>
      </c>
      <c r="D786" s="17">
        <v>41481</v>
      </c>
    </row>
    <row r="787" spans="1:4" ht="25.5" x14ac:dyDescent="0.25">
      <c r="A787" s="10"/>
      <c r="B787" s="10" t="s">
        <v>1974</v>
      </c>
      <c r="C787" s="62">
        <v>8636</v>
      </c>
      <c r="D787" s="17">
        <v>41484</v>
      </c>
    </row>
    <row r="788" spans="1:4" x14ac:dyDescent="0.25">
      <c r="A788" s="10"/>
      <c r="B788" s="10" t="s">
        <v>1975</v>
      </c>
      <c r="C788" s="62">
        <v>8642</v>
      </c>
      <c r="D788" s="17">
        <v>41517</v>
      </c>
    </row>
    <row r="789" spans="1:4" x14ac:dyDescent="0.25">
      <c r="A789" s="10"/>
      <c r="B789" s="10" t="s">
        <v>1976</v>
      </c>
      <c r="C789" s="62">
        <v>8647</v>
      </c>
      <c r="D789" s="17">
        <v>41507</v>
      </c>
    </row>
    <row r="790" spans="1:4" x14ac:dyDescent="0.25">
      <c r="A790" s="10"/>
      <c r="B790" s="10" t="s">
        <v>1977</v>
      </c>
      <c r="C790" s="62">
        <v>8653</v>
      </c>
      <c r="D790" s="17"/>
    </row>
    <row r="791" spans="1:4" x14ac:dyDescent="0.25">
      <c r="A791" s="10"/>
      <c r="B791" s="10" t="s">
        <v>1978</v>
      </c>
      <c r="C791" s="50">
        <v>8190</v>
      </c>
      <c r="D791" s="17" t="s">
        <v>2136</v>
      </c>
    </row>
    <row r="792" spans="1:4" x14ac:dyDescent="0.25">
      <c r="A792" s="10"/>
      <c r="B792" s="10" t="s">
        <v>1979</v>
      </c>
      <c r="C792" s="50">
        <v>8204</v>
      </c>
      <c r="D792" s="17" t="s">
        <v>2136</v>
      </c>
    </row>
    <row r="793" spans="1:4" x14ac:dyDescent="0.25">
      <c r="A793" s="10"/>
      <c r="B793" s="10" t="s">
        <v>1980</v>
      </c>
      <c r="C793" s="58">
        <v>8239</v>
      </c>
      <c r="D793" s="17" t="s">
        <v>2136</v>
      </c>
    </row>
    <row r="794" spans="1:4" ht="25.5" x14ac:dyDescent="0.25">
      <c r="A794" s="10"/>
      <c r="B794" s="10" t="s">
        <v>1981</v>
      </c>
      <c r="C794" s="50">
        <v>8254</v>
      </c>
      <c r="D794" s="17" t="s">
        <v>2136</v>
      </c>
    </row>
    <row r="795" spans="1:4" x14ac:dyDescent="0.25">
      <c r="A795" s="10"/>
      <c r="B795" s="10" t="s">
        <v>1982</v>
      </c>
      <c r="C795" s="50">
        <v>8256</v>
      </c>
      <c r="D795" s="17" t="s">
        <v>2136</v>
      </c>
    </row>
    <row r="796" spans="1:4" x14ac:dyDescent="0.25">
      <c r="A796" s="10"/>
      <c r="B796" s="10" t="s">
        <v>1983</v>
      </c>
      <c r="C796" s="50">
        <v>8264</v>
      </c>
      <c r="D796" s="17" t="s">
        <v>2136</v>
      </c>
    </row>
    <row r="797" spans="1:4" x14ac:dyDescent="0.25">
      <c r="A797" s="10"/>
      <c r="B797" s="10" t="s">
        <v>1984</v>
      </c>
      <c r="C797" s="58">
        <v>8267</v>
      </c>
      <c r="D797" s="17" t="s">
        <v>2136</v>
      </c>
    </row>
    <row r="798" spans="1:4" x14ac:dyDescent="0.25">
      <c r="A798" s="10"/>
      <c r="B798" s="10" t="s">
        <v>1985</v>
      </c>
      <c r="C798" s="58">
        <v>8273</v>
      </c>
      <c r="D798" s="17" t="s">
        <v>2136</v>
      </c>
    </row>
    <row r="799" spans="1:4" x14ac:dyDescent="0.25">
      <c r="A799" s="10"/>
      <c r="B799" s="10" t="s">
        <v>1986</v>
      </c>
      <c r="C799" s="50">
        <v>8292</v>
      </c>
      <c r="D799" s="17" t="s">
        <v>2136</v>
      </c>
    </row>
    <row r="800" spans="1:4" x14ac:dyDescent="0.25">
      <c r="A800" s="10"/>
      <c r="B800" s="10" t="s">
        <v>1987</v>
      </c>
      <c r="C800" s="58">
        <v>8303</v>
      </c>
      <c r="D800" s="17" t="s">
        <v>2137</v>
      </c>
    </row>
    <row r="801" spans="1:4" x14ac:dyDescent="0.25">
      <c r="A801" s="10"/>
      <c r="B801" s="10" t="s">
        <v>1988</v>
      </c>
      <c r="C801" s="50">
        <v>8306</v>
      </c>
      <c r="D801" s="17" t="s">
        <v>2137</v>
      </c>
    </row>
    <row r="802" spans="1:4" x14ac:dyDescent="0.25">
      <c r="A802" s="10"/>
      <c r="B802" s="10" t="s">
        <v>1989</v>
      </c>
      <c r="C802" s="58">
        <v>8313</v>
      </c>
      <c r="D802" s="17" t="s">
        <v>2137</v>
      </c>
    </row>
    <row r="803" spans="1:4" x14ac:dyDescent="0.25">
      <c r="A803" s="10"/>
      <c r="B803" s="10" t="s">
        <v>1990</v>
      </c>
      <c r="C803" s="50">
        <v>8318</v>
      </c>
      <c r="D803" s="17" t="s">
        <v>2137</v>
      </c>
    </row>
    <row r="804" spans="1:4" ht="25.5" x14ac:dyDescent="0.25">
      <c r="A804" s="10"/>
      <c r="B804" s="10" t="s">
        <v>1991</v>
      </c>
      <c r="C804" s="50">
        <v>8332</v>
      </c>
      <c r="D804" s="17" t="s">
        <v>2137</v>
      </c>
    </row>
    <row r="805" spans="1:4" ht="25.5" x14ac:dyDescent="0.25">
      <c r="A805" s="10"/>
      <c r="B805" s="10" t="s">
        <v>1992</v>
      </c>
      <c r="C805" s="50">
        <v>8334</v>
      </c>
      <c r="D805" s="17" t="s">
        <v>2137</v>
      </c>
    </row>
    <row r="806" spans="1:4" x14ac:dyDescent="0.25">
      <c r="A806" s="10"/>
      <c r="B806" s="10" t="s">
        <v>1993</v>
      </c>
      <c r="C806" s="58">
        <v>8337</v>
      </c>
      <c r="D806" s="17" t="s">
        <v>2137</v>
      </c>
    </row>
    <row r="807" spans="1:4" x14ac:dyDescent="0.25">
      <c r="A807" s="10"/>
      <c r="B807" s="10" t="s">
        <v>1994</v>
      </c>
      <c r="C807" s="50">
        <v>8366</v>
      </c>
      <c r="D807" s="17" t="s">
        <v>2137</v>
      </c>
    </row>
    <row r="808" spans="1:4" x14ac:dyDescent="0.25">
      <c r="A808" s="10"/>
      <c r="B808" s="10" t="s">
        <v>1995</v>
      </c>
      <c r="C808" s="50">
        <v>8368</v>
      </c>
      <c r="D808" s="17" t="s">
        <v>2137</v>
      </c>
    </row>
    <row r="809" spans="1:4" x14ac:dyDescent="0.25">
      <c r="A809" s="10"/>
      <c r="B809" s="10" t="s">
        <v>1996</v>
      </c>
      <c r="C809" s="58">
        <v>8371</v>
      </c>
      <c r="D809" s="17" t="s">
        <v>2137</v>
      </c>
    </row>
    <row r="810" spans="1:4" x14ac:dyDescent="0.25">
      <c r="A810" s="10"/>
      <c r="B810" s="10" t="s">
        <v>1997</v>
      </c>
      <c r="C810" s="50">
        <v>8380</v>
      </c>
      <c r="D810" s="17" t="s">
        <v>2137</v>
      </c>
    </row>
    <row r="811" spans="1:4" x14ac:dyDescent="0.25">
      <c r="A811" s="10"/>
      <c r="B811" s="10" t="s">
        <v>1998</v>
      </c>
      <c r="C811" s="50">
        <v>8382</v>
      </c>
      <c r="D811" s="17" t="s">
        <v>2137</v>
      </c>
    </row>
    <row r="812" spans="1:4" x14ac:dyDescent="0.25">
      <c r="A812" s="10"/>
      <c r="B812" s="10" t="s">
        <v>1999</v>
      </c>
      <c r="C812" s="58">
        <v>8383</v>
      </c>
      <c r="D812" s="17" t="s">
        <v>2137</v>
      </c>
    </row>
    <row r="813" spans="1:4" x14ac:dyDescent="0.25">
      <c r="A813" s="10"/>
      <c r="B813" s="10" t="s">
        <v>2000</v>
      </c>
      <c r="C813" s="58">
        <v>8385</v>
      </c>
      <c r="D813" s="17" t="s">
        <v>2137</v>
      </c>
    </row>
    <row r="814" spans="1:4" x14ac:dyDescent="0.25">
      <c r="A814" s="10"/>
      <c r="B814" s="10" t="s">
        <v>2001</v>
      </c>
      <c r="C814" s="50">
        <v>8388</v>
      </c>
      <c r="D814" s="17" t="s">
        <v>2137</v>
      </c>
    </row>
    <row r="815" spans="1:4" ht="25.5" x14ac:dyDescent="0.25">
      <c r="A815" s="10"/>
      <c r="B815" s="10" t="s">
        <v>2002</v>
      </c>
      <c r="C815" s="58">
        <v>8437</v>
      </c>
      <c r="D815" s="17" t="s">
        <v>2138</v>
      </c>
    </row>
    <row r="816" spans="1:4" ht="25.5" x14ac:dyDescent="0.25">
      <c r="A816" s="10"/>
      <c r="B816" s="10" t="s">
        <v>2003</v>
      </c>
      <c r="C816" s="50">
        <v>8440</v>
      </c>
      <c r="D816" s="17" t="s">
        <v>2137</v>
      </c>
    </row>
    <row r="817" spans="1:4" x14ac:dyDescent="0.25">
      <c r="A817" s="10"/>
      <c r="B817" s="10" t="s">
        <v>2004</v>
      </c>
      <c r="C817" s="50">
        <v>8472</v>
      </c>
      <c r="D817" s="17" t="s">
        <v>2139</v>
      </c>
    </row>
    <row r="818" spans="1:4" x14ac:dyDescent="0.25">
      <c r="A818" s="10"/>
      <c r="B818" s="10" t="s">
        <v>2005</v>
      </c>
      <c r="C818" s="50">
        <v>8490</v>
      </c>
      <c r="D818" s="17" t="s">
        <v>2140</v>
      </c>
    </row>
    <row r="819" spans="1:4" x14ac:dyDescent="0.25">
      <c r="A819" s="10"/>
      <c r="B819" s="10" t="s">
        <v>2006</v>
      </c>
      <c r="C819" s="58">
        <v>8493</v>
      </c>
      <c r="D819" s="17" t="s">
        <v>2141</v>
      </c>
    </row>
    <row r="820" spans="1:4" x14ac:dyDescent="0.25">
      <c r="A820" s="10"/>
      <c r="B820" s="10" t="s">
        <v>2007</v>
      </c>
      <c r="C820" s="58">
        <v>8495</v>
      </c>
      <c r="D820" s="17" t="s">
        <v>2141</v>
      </c>
    </row>
    <row r="821" spans="1:4" x14ac:dyDescent="0.25">
      <c r="A821" s="10"/>
      <c r="B821" s="10" t="s">
        <v>2008</v>
      </c>
      <c r="C821" s="58">
        <v>8497</v>
      </c>
      <c r="D821" s="17" t="s">
        <v>2141</v>
      </c>
    </row>
    <row r="822" spans="1:4" ht="25.5" x14ac:dyDescent="0.25">
      <c r="A822" s="10"/>
      <c r="B822" s="10" t="s">
        <v>2009</v>
      </c>
      <c r="C822" s="50">
        <v>8505</v>
      </c>
      <c r="D822" s="17" t="s">
        <v>2141</v>
      </c>
    </row>
    <row r="823" spans="1:4" x14ac:dyDescent="0.25">
      <c r="A823" s="10"/>
      <c r="B823" s="10" t="s">
        <v>2010</v>
      </c>
      <c r="C823" s="58">
        <v>8536</v>
      </c>
      <c r="D823" s="17">
        <v>41457</v>
      </c>
    </row>
    <row r="824" spans="1:4" x14ac:dyDescent="0.25">
      <c r="A824" s="10"/>
      <c r="B824" s="10" t="s">
        <v>2011</v>
      </c>
      <c r="C824" s="58">
        <v>8537</v>
      </c>
      <c r="D824" s="17">
        <v>41457</v>
      </c>
    </row>
    <row r="825" spans="1:4" ht="25.5" x14ac:dyDescent="0.25">
      <c r="A825" s="10"/>
      <c r="B825" s="10" t="s">
        <v>2012</v>
      </c>
      <c r="C825" s="50">
        <v>8538</v>
      </c>
      <c r="D825" s="17">
        <v>41457</v>
      </c>
    </row>
    <row r="826" spans="1:4" x14ac:dyDescent="0.25">
      <c r="A826" s="10"/>
      <c r="B826" s="10" t="s">
        <v>2013</v>
      </c>
      <c r="C826" s="58">
        <v>8539</v>
      </c>
      <c r="D826" s="17">
        <v>41457</v>
      </c>
    </row>
    <row r="827" spans="1:4" x14ac:dyDescent="0.25">
      <c r="A827" s="10"/>
      <c r="B827" s="10" t="s">
        <v>2014</v>
      </c>
      <c r="C827" s="58">
        <v>8542</v>
      </c>
      <c r="D827" s="17">
        <v>41457</v>
      </c>
    </row>
    <row r="828" spans="1:4" x14ac:dyDescent="0.25">
      <c r="A828" s="10"/>
      <c r="B828" s="10" t="s">
        <v>2015</v>
      </c>
      <c r="C828" s="58">
        <v>8551</v>
      </c>
      <c r="D828" s="17">
        <v>41457</v>
      </c>
    </row>
    <row r="829" spans="1:4" x14ac:dyDescent="0.25">
      <c r="A829" s="10"/>
      <c r="B829" s="10" t="s">
        <v>2016</v>
      </c>
      <c r="C829" s="58">
        <v>8559</v>
      </c>
      <c r="D829" s="17">
        <v>41458</v>
      </c>
    </row>
    <row r="830" spans="1:4" x14ac:dyDescent="0.25">
      <c r="A830" s="10"/>
      <c r="B830" s="10" t="s">
        <v>2017</v>
      </c>
      <c r="C830" s="58">
        <v>8565</v>
      </c>
      <c r="D830" s="17">
        <v>41458</v>
      </c>
    </row>
    <row r="831" spans="1:4" x14ac:dyDescent="0.25">
      <c r="A831" s="10"/>
      <c r="B831" s="10" t="s">
        <v>2018</v>
      </c>
      <c r="C831" s="62">
        <v>8606</v>
      </c>
      <c r="D831" s="17">
        <v>41465</v>
      </c>
    </row>
    <row r="832" spans="1:4" x14ac:dyDescent="0.25">
      <c r="A832" s="10"/>
      <c r="B832" s="10" t="s">
        <v>2019</v>
      </c>
      <c r="C832" s="50">
        <v>8617</v>
      </c>
      <c r="D832" s="17">
        <v>41470</v>
      </c>
    </row>
    <row r="833" spans="1:4" x14ac:dyDescent="0.25">
      <c r="A833" s="10"/>
      <c r="B833" s="10" t="s">
        <v>2020</v>
      </c>
      <c r="C833" s="50">
        <v>8626</v>
      </c>
      <c r="D833" s="17">
        <v>41470</v>
      </c>
    </row>
    <row r="834" spans="1:4" x14ac:dyDescent="0.25">
      <c r="A834" s="10"/>
      <c r="B834" s="10" t="s">
        <v>2021</v>
      </c>
      <c r="C834" s="62">
        <v>8637</v>
      </c>
      <c r="D834" s="17">
        <v>41485</v>
      </c>
    </row>
    <row r="835" spans="1:4" x14ac:dyDescent="0.25">
      <c r="A835" s="10"/>
      <c r="B835" s="10" t="s">
        <v>2022</v>
      </c>
      <c r="C835" s="62">
        <v>8652</v>
      </c>
      <c r="D835" s="17">
        <v>41534</v>
      </c>
    </row>
    <row r="836" spans="1:4" ht="18.75" x14ac:dyDescent="0.25">
      <c r="A836" s="129" t="s">
        <v>523</v>
      </c>
      <c r="B836" s="130"/>
      <c r="C836" s="130"/>
      <c r="D836" s="131"/>
    </row>
    <row r="837" spans="1:4" x14ac:dyDescent="0.25">
      <c r="A837" s="11"/>
      <c r="B837" s="10" t="s">
        <v>620</v>
      </c>
      <c r="C837" s="50">
        <v>8658</v>
      </c>
      <c r="D837" s="17" t="s">
        <v>2142</v>
      </c>
    </row>
    <row r="838" spans="1:4" x14ac:dyDescent="0.25">
      <c r="A838" s="11"/>
      <c r="B838" s="10" t="s">
        <v>621</v>
      </c>
      <c r="C838" s="50">
        <v>8659</v>
      </c>
      <c r="D838" s="17" t="s">
        <v>2142</v>
      </c>
    </row>
    <row r="839" spans="1:4" x14ac:dyDescent="0.25">
      <c r="A839" s="11"/>
      <c r="B839" s="10" t="s">
        <v>622</v>
      </c>
      <c r="C839" s="50">
        <v>8667</v>
      </c>
      <c r="D839" s="17" t="s">
        <v>2142</v>
      </c>
    </row>
    <row r="840" spans="1:4" x14ac:dyDescent="0.25">
      <c r="A840" s="11"/>
      <c r="B840" s="10" t="s">
        <v>623</v>
      </c>
      <c r="C840" s="50">
        <v>8673</v>
      </c>
      <c r="D840" s="17" t="s">
        <v>2142</v>
      </c>
    </row>
    <row r="841" spans="1:4" x14ac:dyDescent="0.25">
      <c r="A841" s="11"/>
      <c r="B841" s="10" t="s">
        <v>624</v>
      </c>
      <c r="C841" s="50">
        <v>8674</v>
      </c>
      <c r="D841" s="17" t="s">
        <v>2142</v>
      </c>
    </row>
    <row r="842" spans="1:4" x14ac:dyDescent="0.25">
      <c r="A842" s="11"/>
      <c r="B842" s="10" t="s">
        <v>625</v>
      </c>
      <c r="C842" s="50">
        <v>8676</v>
      </c>
      <c r="D842" s="17" t="s">
        <v>2142</v>
      </c>
    </row>
    <row r="843" spans="1:4" x14ac:dyDescent="0.25">
      <c r="A843" s="11"/>
      <c r="B843" s="10" t="s">
        <v>626</v>
      </c>
      <c r="C843" s="50">
        <v>8679</v>
      </c>
      <c r="D843" s="17" t="s">
        <v>2142</v>
      </c>
    </row>
    <row r="844" spans="1:4" x14ac:dyDescent="0.25">
      <c r="A844" s="11"/>
      <c r="B844" s="10" t="s">
        <v>627</v>
      </c>
      <c r="C844" s="50">
        <v>8680</v>
      </c>
      <c r="D844" s="17" t="s">
        <v>2142</v>
      </c>
    </row>
    <row r="845" spans="1:4" x14ac:dyDescent="0.25">
      <c r="A845" s="11"/>
      <c r="B845" s="10" t="s">
        <v>628</v>
      </c>
      <c r="C845" s="50">
        <v>8683</v>
      </c>
      <c r="D845" s="17" t="s">
        <v>2142</v>
      </c>
    </row>
    <row r="846" spans="1:4" x14ac:dyDescent="0.25">
      <c r="A846" s="11"/>
      <c r="B846" s="10" t="s">
        <v>629</v>
      </c>
      <c r="C846" s="50">
        <v>8684</v>
      </c>
      <c r="D846" s="17" t="s">
        <v>2143</v>
      </c>
    </row>
    <row r="847" spans="1:4" x14ac:dyDescent="0.25">
      <c r="A847" s="11"/>
      <c r="B847" s="10" t="s">
        <v>495</v>
      </c>
      <c r="C847" s="50">
        <v>8685</v>
      </c>
      <c r="D847" s="17" t="s">
        <v>2143</v>
      </c>
    </row>
    <row r="848" spans="1:4" x14ac:dyDescent="0.25">
      <c r="A848" s="11"/>
      <c r="B848" s="10" t="s">
        <v>630</v>
      </c>
      <c r="C848" s="50">
        <v>8687</v>
      </c>
      <c r="D848" s="17" t="s">
        <v>2143</v>
      </c>
    </row>
    <row r="849" spans="1:4" x14ac:dyDescent="0.25">
      <c r="A849" s="11"/>
      <c r="B849" s="10" t="s">
        <v>631</v>
      </c>
      <c r="C849" s="50">
        <v>8692</v>
      </c>
      <c r="D849" s="17" t="s">
        <v>2143</v>
      </c>
    </row>
    <row r="850" spans="1:4" x14ac:dyDescent="0.25">
      <c r="A850" s="11"/>
      <c r="B850" s="10" t="s">
        <v>632</v>
      </c>
      <c r="C850" s="50">
        <v>8693</v>
      </c>
      <c r="D850" s="17" t="s">
        <v>2143</v>
      </c>
    </row>
    <row r="851" spans="1:4" x14ac:dyDescent="0.25">
      <c r="A851" s="11"/>
      <c r="B851" s="10" t="s">
        <v>633</v>
      </c>
      <c r="C851" s="50">
        <v>8696</v>
      </c>
      <c r="D851" s="17" t="s">
        <v>2143</v>
      </c>
    </row>
    <row r="852" spans="1:4" x14ac:dyDescent="0.25">
      <c r="A852" s="11"/>
      <c r="B852" s="10" t="s">
        <v>634</v>
      </c>
      <c r="C852" s="50">
        <v>8697</v>
      </c>
      <c r="D852" s="17" t="s">
        <v>2143</v>
      </c>
    </row>
    <row r="853" spans="1:4" x14ac:dyDescent="0.25">
      <c r="A853" s="11"/>
      <c r="B853" s="10" t="s">
        <v>635</v>
      </c>
      <c r="C853" s="50">
        <v>8698</v>
      </c>
      <c r="D853" s="17" t="s">
        <v>2143</v>
      </c>
    </row>
    <row r="854" spans="1:4" x14ac:dyDescent="0.25">
      <c r="A854" s="11"/>
      <c r="B854" s="10" t="s">
        <v>636</v>
      </c>
      <c r="C854" s="50">
        <v>8699</v>
      </c>
      <c r="D854" s="17" t="s">
        <v>2143</v>
      </c>
    </row>
    <row r="855" spans="1:4" ht="25.5" x14ac:dyDescent="0.25">
      <c r="A855" s="11"/>
      <c r="B855" s="10" t="s">
        <v>637</v>
      </c>
      <c r="C855" s="50">
        <v>8703</v>
      </c>
      <c r="D855" s="17" t="s">
        <v>2143</v>
      </c>
    </row>
    <row r="856" spans="1:4" x14ac:dyDescent="0.25">
      <c r="A856" s="11"/>
      <c r="B856" s="10" t="s">
        <v>638</v>
      </c>
      <c r="C856" s="50">
        <v>8708</v>
      </c>
      <c r="D856" s="17" t="s">
        <v>2143</v>
      </c>
    </row>
    <row r="857" spans="1:4" x14ac:dyDescent="0.25">
      <c r="A857" s="11"/>
      <c r="B857" s="10" t="s">
        <v>639</v>
      </c>
      <c r="C857" s="50">
        <v>8709</v>
      </c>
      <c r="D857" s="17" t="s">
        <v>2143</v>
      </c>
    </row>
    <row r="858" spans="1:4" x14ac:dyDescent="0.25">
      <c r="A858" s="11"/>
      <c r="B858" s="10" t="s">
        <v>496</v>
      </c>
      <c r="C858" s="50">
        <v>8710</v>
      </c>
      <c r="D858" s="17" t="s">
        <v>2143</v>
      </c>
    </row>
    <row r="859" spans="1:4" x14ac:dyDescent="0.25">
      <c r="A859" s="11"/>
      <c r="B859" s="10" t="s">
        <v>640</v>
      </c>
      <c r="C859" s="50">
        <v>8711</v>
      </c>
      <c r="D859" s="17" t="s">
        <v>2143</v>
      </c>
    </row>
    <row r="860" spans="1:4" x14ac:dyDescent="0.25">
      <c r="A860" s="11"/>
      <c r="B860" s="10" t="s">
        <v>641</v>
      </c>
      <c r="C860" s="50">
        <v>8712</v>
      </c>
      <c r="D860" s="17" t="s">
        <v>2143</v>
      </c>
    </row>
    <row r="861" spans="1:4" x14ac:dyDescent="0.25">
      <c r="A861" s="11"/>
      <c r="B861" s="10" t="s">
        <v>642</v>
      </c>
      <c r="C861" s="50">
        <v>8713</v>
      </c>
      <c r="D861" s="17" t="s">
        <v>2143</v>
      </c>
    </row>
    <row r="862" spans="1:4" x14ac:dyDescent="0.25">
      <c r="A862" s="11"/>
      <c r="B862" s="10" t="s">
        <v>643</v>
      </c>
      <c r="C862" s="50">
        <v>8714</v>
      </c>
      <c r="D862" s="17" t="s">
        <v>2143</v>
      </c>
    </row>
    <row r="863" spans="1:4" x14ac:dyDescent="0.25">
      <c r="A863" s="11"/>
      <c r="B863" s="10" t="s">
        <v>644</v>
      </c>
      <c r="C863" s="50">
        <v>8715</v>
      </c>
      <c r="D863" s="17" t="s">
        <v>2143</v>
      </c>
    </row>
    <row r="864" spans="1:4" x14ac:dyDescent="0.25">
      <c r="A864" s="11"/>
      <c r="B864" s="10" t="s">
        <v>645</v>
      </c>
      <c r="C864" s="50">
        <v>8717</v>
      </c>
      <c r="D864" s="17" t="s">
        <v>2143</v>
      </c>
    </row>
    <row r="865" spans="1:4" x14ac:dyDescent="0.25">
      <c r="A865" s="11"/>
      <c r="B865" s="10" t="s">
        <v>646</v>
      </c>
      <c r="C865" s="50">
        <v>8718</v>
      </c>
      <c r="D865" s="17" t="s">
        <v>2143</v>
      </c>
    </row>
    <row r="866" spans="1:4" x14ac:dyDescent="0.25">
      <c r="A866" s="11"/>
      <c r="B866" s="10" t="s">
        <v>647</v>
      </c>
      <c r="C866" s="50">
        <v>8722</v>
      </c>
      <c r="D866" s="17" t="s">
        <v>2143</v>
      </c>
    </row>
    <row r="867" spans="1:4" x14ac:dyDescent="0.25">
      <c r="A867" s="11"/>
      <c r="B867" s="10" t="s">
        <v>648</v>
      </c>
      <c r="C867" s="50">
        <v>8723</v>
      </c>
      <c r="D867" s="17" t="s">
        <v>2143</v>
      </c>
    </row>
    <row r="868" spans="1:4" x14ac:dyDescent="0.25">
      <c r="A868" s="11"/>
      <c r="B868" s="10" t="s">
        <v>649</v>
      </c>
      <c r="C868" s="50">
        <v>8731</v>
      </c>
      <c r="D868" s="17" t="s">
        <v>2143</v>
      </c>
    </row>
    <row r="869" spans="1:4" x14ac:dyDescent="0.25">
      <c r="A869" s="11"/>
      <c r="B869" s="10" t="s">
        <v>650</v>
      </c>
      <c r="C869" s="50">
        <v>8732</v>
      </c>
      <c r="D869" s="17" t="s">
        <v>2143</v>
      </c>
    </row>
    <row r="870" spans="1:4" x14ac:dyDescent="0.25">
      <c r="A870" s="11"/>
      <c r="B870" s="10" t="s">
        <v>651</v>
      </c>
      <c r="C870" s="50">
        <v>8734</v>
      </c>
      <c r="D870" s="17" t="s">
        <v>2143</v>
      </c>
    </row>
    <row r="871" spans="1:4" x14ac:dyDescent="0.25">
      <c r="A871" s="11"/>
      <c r="B871" s="10" t="s">
        <v>652</v>
      </c>
      <c r="C871" s="50">
        <v>8736</v>
      </c>
      <c r="D871" s="17" t="s">
        <v>2143</v>
      </c>
    </row>
    <row r="872" spans="1:4" x14ac:dyDescent="0.25">
      <c r="A872" s="11"/>
      <c r="B872" s="10" t="s">
        <v>653</v>
      </c>
      <c r="C872" s="50">
        <v>8738</v>
      </c>
      <c r="D872" s="17" t="s">
        <v>2143</v>
      </c>
    </row>
    <row r="873" spans="1:4" x14ac:dyDescent="0.25">
      <c r="A873" s="11"/>
      <c r="B873" s="10" t="s">
        <v>654</v>
      </c>
      <c r="C873" s="50">
        <v>8739</v>
      </c>
      <c r="D873" s="17" t="s">
        <v>2143</v>
      </c>
    </row>
    <row r="874" spans="1:4" x14ac:dyDescent="0.25">
      <c r="A874" s="11"/>
      <c r="B874" s="10" t="s">
        <v>655</v>
      </c>
      <c r="C874" s="50">
        <v>8740</v>
      </c>
      <c r="D874" s="17" t="s">
        <v>2143</v>
      </c>
    </row>
    <row r="875" spans="1:4" x14ac:dyDescent="0.25">
      <c r="A875" s="11"/>
      <c r="B875" s="10" t="s">
        <v>656</v>
      </c>
      <c r="C875" s="50">
        <v>8741</v>
      </c>
      <c r="D875" s="17" t="s">
        <v>2143</v>
      </c>
    </row>
    <row r="876" spans="1:4" x14ac:dyDescent="0.25">
      <c r="A876" s="11"/>
      <c r="B876" s="10" t="s">
        <v>657</v>
      </c>
      <c r="C876" s="50">
        <v>8742</v>
      </c>
      <c r="D876" s="17" t="s">
        <v>2143</v>
      </c>
    </row>
    <row r="877" spans="1:4" x14ac:dyDescent="0.25">
      <c r="A877" s="11"/>
      <c r="B877" s="10" t="s">
        <v>658</v>
      </c>
      <c r="C877" s="50">
        <v>8754</v>
      </c>
      <c r="D877" s="17" t="s">
        <v>2144</v>
      </c>
    </row>
    <row r="878" spans="1:4" x14ac:dyDescent="0.25">
      <c r="A878" s="11"/>
      <c r="B878" s="10" t="s">
        <v>659</v>
      </c>
      <c r="C878" s="50">
        <v>8755</v>
      </c>
      <c r="D878" s="17" t="s">
        <v>2144</v>
      </c>
    </row>
    <row r="879" spans="1:4" x14ac:dyDescent="0.25">
      <c r="A879" s="11"/>
      <c r="B879" s="10" t="s">
        <v>660</v>
      </c>
      <c r="C879" s="50">
        <v>8756</v>
      </c>
      <c r="D879" s="17" t="s">
        <v>2144</v>
      </c>
    </row>
    <row r="880" spans="1:4" x14ac:dyDescent="0.25">
      <c r="A880" s="11"/>
      <c r="B880" s="10" t="s">
        <v>661</v>
      </c>
      <c r="C880" s="50">
        <v>8757</v>
      </c>
      <c r="D880" s="17" t="s">
        <v>2144</v>
      </c>
    </row>
    <row r="881" spans="1:4" x14ac:dyDescent="0.25">
      <c r="A881" s="11"/>
      <c r="B881" s="10" t="s">
        <v>662</v>
      </c>
      <c r="C881" s="50">
        <v>8758</v>
      </c>
      <c r="D881" s="17" t="s">
        <v>2144</v>
      </c>
    </row>
    <row r="882" spans="1:4" x14ac:dyDescent="0.25">
      <c r="A882" s="11"/>
      <c r="B882" s="10" t="s">
        <v>663</v>
      </c>
      <c r="C882" s="50">
        <v>8759</v>
      </c>
      <c r="D882" s="17" t="s">
        <v>2144</v>
      </c>
    </row>
    <row r="883" spans="1:4" x14ac:dyDescent="0.25">
      <c r="A883" s="11"/>
      <c r="B883" s="10" t="s">
        <v>664</v>
      </c>
      <c r="C883" s="50">
        <v>8760</v>
      </c>
      <c r="D883" s="17" t="s">
        <v>2144</v>
      </c>
    </row>
    <row r="884" spans="1:4" x14ac:dyDescent="0.25">
      <c r="A884" s="11"/>
      <c r="B884" s="10" t="s">
        <v>665</v>
      </c>
      <c r="C884" s="50">
        <v>8762</v>
      </c>
      <c r="D884" s="17" t="s">
        <v>2144</v>
      </c>
    </row>
    <row r="885" spans="1:4" x14ac:dyDescent="0.25">
      <c r="A885" s="11"/>
      <c r="B885" s="10" t="s">
        <v>666</v>
      </c>
      <c r="C885" s="50">
        <v>8763</v>
      </c>
      <c r="D885" s="17" t="s">
        <v>2144</v>
      </c>
    </row>
    <row r="886" spans="1:4" x14ac:dyDescent="0.25">
      <c r="A886" s="11"/>
      <c r="B886" s="10" t="s">
        <v>667</v>
      </c>
      <c r="C886" s="50">
        <v>8764</v>
      </c>
      <c r="D886" s="17" t="s">
        <v>2144</v>
      </c>
    </row>
    <row r="887" spans="1:4" ht="25.5" x14ac:dyDescent="0.25">
      <c r="A887" s="11"/>
      <c r="B887" s="10" t="s">
        <v>668</v>
      </c>
      <c r="C887" s="50">
        <v>8765</v>
      </c>
      <c r="D887" s="17" t="s">
        <v>2144</v>
      </c>
    </row>
    <row r="888" spans="1:4" x14ac:dyDescent="0.25">
      <c r="A888" s="11"/>
      <c r="B888" s="10" t="s">
        <v>669</v>
      </c>
      <c r="C888" s="50">
        <v>8768</v>
      </c>
      <c r="D888" s="17" t="s">
        <v>2144</v>
      </c>
    </row>
    <row r="889" spans="1:4" x14ac:dyDescent="0.25">
      <c r="A889" s="11"/>
      <c r="B889" s="10" t="s">
        <v>670</v>
      </c>
      <c r="C889" s="50">
        <v>8769</v>
      </c>
      <c r="D889" s="17" t="s">
        <v>2144</v>
      </c>
    </row>
    <row r="890" spans="1:4" ht="25.5" x14ac:dyDescent="0.25">
      <c r="A890" s="11"/>
      <c r="B890" s="10" t="s">
        <v>671</v>
      </c>
      <c r="C890" s="50">
        <v>8775</v>
      </c>
      <c r="D890" s="17" t="s">
        <v>2144</v>
      </c>
    </row>
    <row r="891" spans="1:4" x14ac:dyDescent="0.25">
      <c r="A891" s="11"/>
      <c r="B891" s="10" t="s">
        <v>672</v>
      </c>
      <c r="C891" s="50">
        <v>8776</v>
      </c>
      <c r="D891" s="17" t="s">
        <v>2144</v>
      </c>
    </row>
    <row r="892" spans="1:4" x14ac:dyDescent="0.25">
      <c r="A892" s="11"/>
      <c r="B892" s="10" t="s">
        <v>673</v>
      </c>
      <c r="C892" s="50">
        <v>8785</v>
      </c>
      <c r="D892" s="17" t="s">
        <v>2144</v>
      </c>
    </row>
    <row r="893" spans="1:4" x14ac:dyDescent="0.25">
      <c r="A893" s="11"/>
      <c r="B893" s="10" t="s">
        <v>674</v>
      </c>
      <c r="C893" s="50">
        <v>8787</v>
      </c>
      <c r="D893" s="17" t="s">
        <v>2144</v>
      </c>
    </row>
    <row r="894" spans="1:4" x14ac:dyDescent="0.25">
      <c r="A894" s="11"/>
      <c r="B894" s="10" t="s">
        <v>675</v>
      </c>
      <c r="C894" s="50">
        <v>8789</v>
      </c>
      <c r="D894" s="17" t="s">
        <v>2144</v>
      </c>
    </row>
    <row r="895" spans="1:4" x14ac:dyDescent="0.25">
      <c r="A895" s="11"/>
      <c r="B895" s="10" t="s">
        <v>676</v>
      </c>
      <c r="C895" s="50">
        <v>8790</v>
      </c>
      <c r="D895" s="17" t="s">
        <v>2144</v>
      </c>
    </row>
    <row r="896" spans="1:4" x14ac:dyDescent="0.25">
      <c r="A896" s="11"/>
      <c r="B896" s="10" t="s">
        <v>677</v>
      </c>
      <c r="C896" s="50">
        <v>8791</v>
      </c>
      <c r="D896" s="17" t="s">
        <v>2144</v>
      </c>
    </row>
    <row r="897" spans="1:4" x14ac:dyDescent="0.25">
      <c r="A897" s="11"/>
      <c r="B897" s="10" t="s">
        <v>678</v>
      </c>
      <c r="C897" s="50">
        <v>8801</v>
      </c>
      <c r="D897" s="17" t="s">
        <v>2144</v>
      </c>
    </row>
    <row r="898" spans="1:4" x14ac:dyDescent="0.25">
      <c r="A898" s="11"/>
      <c r="B898" s="10" t="s">
        <v>679</v>
      </c>
      <c r="C898" s="50">
        <v>8802</v>
      </c>
      <c r="D898" s="17" t="s">
        <v>2144</v>
      </c>
    </row>
    <row r="899" spans="1:4" x14ac:dyDescent="0.25">
      <c r="A899" s="11"/>
      <c r="B899" s="10" t="s">
        <v>680</v>
      </c>
      <c r="C899" s="50">
        <v>8803</v>
      </c>
      <c r="D899" s="17" t="s">
        <v>2144</v>
      </c>
    </row>
    <row r="900" spans="1:4" x14ac:dyDescent="0.25">
      <c r="A900" s="11"/>
      <c r="B900" s="10" t="s">
        <v>681</v>
      </c>
      <c r="C900" s="50">
        <v>8804</v>
      </c>
      <c r="D900" s="17" t="s">
        <v>2144</v>
      </c>
    </row>
    <row r="901" spans="1:4" x14ac:dyDescent="0.25">
      <c r="A901" s="11"/>
      <c r="B901" s="10" t="s">
        <v>682</v>
      </c>
      <c r="C901" s="50">
        <v>8807</v>
      </c>
      <c r="D901" s="17" t="s">
        <v>2144</v>
      </c>
    </row>
    <row r="902" spans="1:4" x14ac:dyDescent="0.25">
      <c r="A902" s="11"/>
      <c r="B902" s="10" t="s">
        <v>683</v>
      </c>
      <c r="C902" s="50">
        <v>8808</v>
      </c>
      <c r="D902" s="17" t="s">
        <v>2144</v>
      </c>
    </row>
    <row r="903" spans="1:4" x14ac:dyDescent="0.25">
      <c r="A903" s="11"/>
      <c r="B903" s="10" t="s">
        <v>684</v>
      </c>
      <c r="C903" s="50">
        <v>8810</v>
      </c>
      <c r="D903" s="17" t="s">
        <v>2144</v>
      </c>
    </row>
    <row r="904" spans="1:4" x14ac:dyDescent="0.25">
      <c r="A904" s="11"/>
      <c r="B904" s="10" t="s">
        <v>497</v>
      </c>
      <c r="C904" s="50">
        <v>8815</v>
      </c>
      <c r="D904" s="17" t="s">
        <v>2144</v>
      </c>
    </row>
    <row r="905" spans="1:4" x14ac:dyDescent="0.25">
      <c r="A905" s="11"/>
      <c r="B905" s="10" t="s">
        <v>685</v>
      </c>
      <c r="C905" s="50">
        <v>8821</v>
      </c>
      <c r="D905" s="17" t="s">
        <v>2144</v>
      </c>
    </row>
    <row r="906" spans="1:4" x14ac:dyDescent="0.25">
      <c r="A906" s="11"/>
      <c r="B906" s="10" t="s">
        <v>686</v>
      </c>
      <c r="C906" s="50">
        <v>8822</v>
      </c>
      <c r="D906" s="17" t="s">
        <v>2144</v>
      </c>
    </row>
    <row r="907" spans="1:4" x14ac:dyDescent="0.25">
      <c r="A907" s="11"/>
      <c r="B907" s="10" t="s">
        <v>687</v>
      </c>
      <c r="C907" s="50">
        <v>8829</v>
      </c>
      <c r="D907" s="17" t="s">
        <v>2144</v>
      </c>
    </row>
    <row r="908" spans="1:4" x14ac:dyDescent="0.25">
      <c r="A908" s="11"/>
      <c r="B908" s="10" t="s">
        <v>688</v>
      </c>
      <c r="C908" s="50">
        <v>8836</v>
      </c>
      <c r="D908" s="17" t="s">
        <v>2144</v>
      </c>
    </row>
    <row r="909" spans="1:4" x14ac:dyDescent="0.25">
      <c r="A909" s="11"/>
      <c r="B909" s="10" t="s">
        <v>689</v>
      </c>
      <c r="C909" s="50">
        <v>8840</v>
      </c>
      <c r="D909" s="17" t="s">
        <v>2144</v>
      </c>
    </row>
    <row r="910" spans="1:4" ht="25.5" x14ac:dyDescent="0.25">
      <c r="A910" s="11"/>
      <c r="B910" s="10" t="s">
        <v>690</v>
      </c>
      <c r="C910" s="50">
        <v>8849</v>
      </c>
      <c r="D910" s="17" t="s">
        <v>2145</v>
      </c>
    </row>
    <row r="911" spans="1:4" x14ac:dyDescent="0.25">
      <c r="A911" s="11"/>
      <c r="B911" s="10" t="s">
        <v>498</v>
      </c>
      <c r="C911" s="50">
        <v>8850</v>
      </c>
      <c r="D911" s="17" t="s">
        <v>2145</v>
      </c>
    </row>
    <row r="912" spans="1:4" x14ac:dyDescent="0.25">
      <c r="A912" s="11"/>
      <c r="B912" s="10" t="s">
        <v>691</v>
      </c>
      <c r="C912" s="50">
        <v>8851</v>
      </c>
      <c r="D912" s="17" t="s">
        <v>2145</v>
      </c>
    </row>
    <row r="913" spans="1:4" x14ac:dyDescent="0.25">
      <c r="A913" s="11"/>
      <c r="B913" s="10" t="s">
        <v>692</v>
      </c>
      <c r="C913" s="50">
        <v>8852</v>
      </c>
      <c r="D913" s="17" t="s">
        <v>2145</v>
      </c>
    </row>
    <row r="914" spans="1:4" x14ac:dyDescent="0.25">
      <c r="A914" s="11"/>
      <c r="B914" s="10" t="s">
        <v>693</v>
      </c>
      <c r="C914" s="50">
        <v>8854</v>
      </c>
      <c r="D914" s="17" t="s">
        <v>2145</v>
      </c>
    </row>
    <row r="915" spans="1:4" x14ac:dyDescent="0.25">
      <c r="A915" s="11"/>
      <c r="B915" s="10" t="s">
        <v>694</v>
      </c>
      <c r="C915" s="50">
        <v>8856</v>
      </c>
      <c r="D915" s="17" t="s">
        <v>2145</v>
      </c>
    </row>
    <row r="916" spans="1:4" x14ac:dyDescent="0.25">
      <c r="A916" s="11"/>
      <c r="B916" s="10" t="s">
        <v>695</v>
      </c>
      <c r="C916" s="50">
        <v>8862</v>
      </c>
      <c r="D916" s="17" t="s">
        <v>2145</v>
      </c>
    </row>
    <row r="917" spans="1:4" x14ac:dyDescent="0.25">
      <c r="A917" s="11"/>
      <c r="B917" s="10" t="s">
        <v>696</v>
      </c>
      <c r="C917" s="50">
        <v>8864</v>
      </c>
      <c r="D917" s="17" t="s">
        <v>2145</v>
      </c>
    </row>
    <row r="918" spans="1:4" x14ac:dyDescent="0.25">
      <c r="A918" s="11"/>
      <c r="B918" s="10" t="s">
        <v>697</v>
      </c>
      <c r="C918" s="50">
        <v>8865</v>
      </c>
      <c r="D918" s="17" t="s">
        <v>2145</v>
      </c>
    </row>
    <row r="919" spans="1:4" x14ac:dyDescent="0.25">
      <c r="A919" s="11"/>
      <c r="B919" s="10" t="s">
        <v>698</v>
      </c>
      <c r="C919" s="50">
        <v>8869</v>
      </c>
      <c r="D919" s="17" t="s">
        <v>2145</v>
      </c>
    </row>
    <row r="920" spans="1:4" x14ac:dyDescent="0.25">
      <c r="A920" s="11"/>
      <c r="B920" s="10" t="s">
        <v>499</v>
      </c>
      <c r="C920" s="50">
        <v>8885</v>
      </c>
      <c r="D920" s="17" t="s">
        <v>2145</v>
      </c>
    </row>
    <row r="921" spans="1:4" x14ac:dyDescent="0.25">
      <c r="A921" s="11"/>
      <c r="B921" s="10" t="s">
        <v>500</v>
      </c>
      <c r="C921" s="50">
        <v>8899</v>
      </c>
      <c r="D921" s="17" t="s">
        <v>2146</v>
      </c>
    </row>
    <row r="922" spans="1:4" x14ac:dyDescent="0.25">
      <c r="A922" s="11"/>
      <c r="B922" s="10" t="s">
        <v>501</v>
      </c>
      <c r="C922" s="50">
        <v>8900</v>
      </c>
      <c r="D922" s="17" t="s">
        <v>2146</v>
      </c>
    </row>
    <row r="923" spans="1:4" x14ac:dyDescent="0.25">
      <c r="A923" s="11"/>
      <c r="B923" s="10" t="s">
        <v>699</v>
      </c>
      <c r="C923" s="50">
        <v>8901</v>
      </c>
      <c r="D923" s="17" t="s">
        <v>2146</v>
      </c>
    </row>
    <row r="924" spans="1:4" x14ac:dyDescent="0.25">
      <c r="A924" s="11"/>
      <c r="B924" s="10" t="s">
        <v>700</v>
      </c>
      <c r="C924" s="50">
        <v>8902</v>
      </c>
      <c r="D924" s="17" t="s">
        <v>2146</v>
      </c>
    </row>
    <row r="925" spans="1:4" x14ac:dyDescent="0.25">
      <c r="A925" s="11"/>
      <c r="B925" s="10" t="s">
        <v>701</v>
      </c>
      <c r="C925" s="50">
        <v>8907</v>
      </c>
      <c r="D925" s="17" t="s">
        <v>2147</v>
      </c>
    </row>
    <row r="926" spans="1:4" x14ac:dyDescent="0.25">
      <c r="A926" s="11"/>
      <c r="B926" s="10" t="s">
        <v>702</v>
      </c>
      <c r="C926" s="50">
        <v>8908</v>
      </c>
      <c r="D926" s="17" t="s">
        <v>2147</v>
      </c>
    </row>
    <row r="927" spans="1:4" x14ac:dyDescent="0.25">
      <c r="A927" s="11"/>
      <c r="B927" s="10" t="s">
        <v>703</v>
      </c>
      <c r="C927" s="50">
        <v>8909</v>
      </c>
      <c r="D927" s="17" t="s">
        <v>2147</v>
      </c>
    </row>
    <row r="928" spans="1:4" x14ac:dyDescent="0.25">
      <c r="A928" s="11"/>
      <c r="B928" s="10" t="s">
        <v>704</v>
      </c>
      <c r="C928" s="50">
        <v>8910</v>
      </c>
      <c r="D928" s="17" t="s">
        <v>2147</v>
      </c>
    </row>
    <row r="929" spans="1:4" x14ac:dyDescent="0.25">
      <c r="A929" s="11"/>
      <c r="B929" s="10" t="s">
        <v>705</v>
      </c>
      <c r="C929" s="50">
        <v>8913</v>
      </c>
      <c r="D929" s="17" t="s">
        <v>2147</v>
      </c>
    </row>
    <row r="930" spans="1:4" x14ac:dyDescent="0.25">
      <c r="A930" s="11"/>
      <c r="B930" s="10" t="s">
        <v>706</v>
      </c>
      <c r="C930" s="50">
        <v>8915</v>
      </c>
      <c r="D930" s="17" t="s">
        <v>2147</v>
      </c>
    </row>
    <row r="931" spans="1:4" x14ac:dyDescent="0.25">
      <c r="A931" s="11"/>
      <c r="B931" s="10" t="s">
        <v>707</v>
      </c>
      <c r="C931" s="50">
        <v>8926</v>
      </c>
      <c r="D931" s="17" t="s">
        <v>2147</v>
      </c>
    </row>
    <row r="932" spans="1:4" x14ac:dyDescent="0.25">
      <c r="A932" s="11"/>
      <c r="B932" s="10" t="s">
        <v>708</v>
      </c>
      <c r="C932" s="50">
        <v>8930</v>
      </c>
      <c r="D932" s="88">
        <v>41646</v>
      </c>
    </row>
    <row r="933" spans="1:4" x14ac:dyDescent="0.25">
      <c r="A933" s="11"/>
      <c r="B933" s="10" t="s">
        <v>709</v>
      </c>
      <c r="C933" s="50">
        <v>8934</v>
      </c>
      <c r="D933" s="88">
        <v>41677</v>
      </c>
    </row>
    <row r="934" spans="1:4" x14ac:dyDescent="0.25">
      <c r="A934" s="11"/>
      <c r="B934" s="10" t="s">
        <v>710</v>
      </c>
      <c r="C934" s="50">
        <v>8936</v>
      </c>
      <c r="D934" s="88">
        <v>41677</v>
      </c>
    </row>
    <row r="935" spans="1:4" x14ac:dyDescent="0.25">
      <c r="A935" s="11"/>
      <c r="B935" s="10" t="s">
        <v>711</v>
      </c>
      <c r="C935" s="50">
        <v>8944</v>
      </c>
      <c r="D935" s="88">
        <v>41705</v>
      </c>
    </row>
    <row r="936" spans="1:4" ht="25.5" x14ac:dyDescent="0.25">
      <c r="A936" s="11"/>
      <c r="B936" s="10" t="s">
        <v>712</v>
      </c>
      <c r="C936" s="50">
        <v>8946</v>
      </c>
      <c r="D936" s="88">
        <v>41705</v>
      </c>
    </row>
    <row r="937" spans="1:4" x14ac:dyDescent="0.25">
      <c r="A937" s="11"/>
      <c r="B937" s="10" t="s">
        <v>713</v>
      </c>
      <c r="C937" s="50">
        <v>8947</v>
      </c>
      <c r="D937" s="88">
        <v>41705</v>
      </c>
    </row>
    <row r="938" spans="1:4" x14ac:dyDescent="0.25">
      <c r="A938" s="11"/>
      <c r="B938" s="10" t="s">
        <v>714</v>
      </c>
      <c r="C938" s="50">
        <v>8949</v>
      </c>
      <c r="D938" s="88">
        <v>41705</v>
      </c>
    </row>
    <row r="939" spans="1:4" x14ac:dyDescent="0.25">
      <c r="A939" s="11"/>
      <c r="B939" s="10" t="s">
        <v>715</v>
      </c>
      <c r="C939" s="50">
        <v>8953</v>
      </c>
      <c r="D939" s="88">
        <v>41705</v>
      </c>
    </row>
    <row r="940" spans="1:4" x14ac:dyDescent="0.25">
      <c r="A940" s="11"/>
      <c r="B940" s="10" t="s">
        <v>716</v>
      </c>
      <c r="C940" s="50">
        <v>8955</v>
      </c>
      <c r="D940" s="88">
        <v>41705</v>
      </c>
    </row>
    <row r="941" spans="1:4" x14ac:dyDescent="0.25">
      <c r="A941" s="11"/>
      <c r="B941" s="10" t="s">
        <v>717</v>
      </c>
      <c r="C941" s="50">
        <v>8957</v>
      </c>
      <c r="D941" s="88">
        <v>41705</v>
      </c>
    </row>
    <row r="942" spans="1:4" x14ac:dyDescent="0.25">
      <c r="A942" s="11"/>
      <c r="B942" s="10" t="s">
        <v>718</v>
      </c>
      <c r="C942" s="50">
        <v>8963</v>
      </c>
      <c r="D942" s="88">
        <v>41736</v>
      </c>
    </row>
    <row r="943" spans="1:4" x14ac:dyDescent="0.25">
      <c r="A943" s="11"/>
      <c r="B943" s="10" t="s">
        <v>719</v>
      </c>
      <c r="C943" s="50">
        <v>8969</v>
      </c>
      <c r="D943" s="88">
        <v>41736</v>
      </c>
    </row>
    <row r="944" spans="1:4" x14ac:dyDescent="0.25">
      <c r="A944" s="11"/>
      <c r="B944" s="10" t="s">
        <v>720</v>
      </c>
      <c r="C944" s="50">
        <v>8970</v>
      </c>
      <c r="D944" s="88">
        <v>41736</v>
      </c>
    </row>
    <row r="945" spans="1:4" ht="25.5" x14ac:dyDescent="0.25">
      <c r="A945" s="11"/>
      <c r="B945" s="10" t="s">
        <v>721</v>
      </c>
      <c r="C945" s="50">
        <v>8972</v>
      </c>
      <c r="D945" s="88">
        <v>41736</v>
      </c>
    </row>
    <row r="946" spans="1:4" x14ac:dyDescent="0.25">
      <c r="A946" s="11"/>
      <c r="B946" s="10" t="s">
        <v>722</v>
      </c>
      <c r="C946" s="50">
        <v>8974</v>
      </c>
      <c r="D946" s="88">
        <v>41766</v>
      </c>
    </row>
    <row r="947" spans="1:4" x14ac:dyDescent="0.25">
      <c r="A947" s="11"/>
      <c r="B947" s="10" t="s">
        <v>723</v>
      </c>
      <c r="C947" s="50">
        <v>8977</v>
      </c>
      <c r="D947" s="88">
        <v>41766</v>
      </c>
    </row>
    <row r="948" spans="1:4" x14ac:dyDescent="0.25">
      <c r="A948" s="11"/>
      <c r="B948" s="10" t="s">
        <v>724</v>
      </c>
      <c r="C948" s="50">
        <v>8978</v>
      </c>
      <c r="D948" s="88">
        <v>41766</v>
      </c>
    </row>
    <row r="949" spans="1:4" x14ac:dyDescent="0.25">
      <c r="A949" s="11"/>
      <c r="B949" s="10" t="s">
        <v>725</v>
      </c>
      <c r="C949" s="50">
        <v>8980</v>
      </c>
      <c r="D949" s="17">
        <v>41827</v>
      </c>
    </row>
    <row r="950" spans="1:4" x14ac:dyDescent="0.25">
      <c r="A950" s="11"/>
      <c r="B950" s="10" t="s">
        <v>726</v>
      </c>
      <c r="C950" s="50">
        <v>8981</v>
      </c>
      <c r="D950" s="17">
        <v>41827</v>
      </c>
    </row>
    <row r="951" spans="1:4" ht="25.5" x14ac:dyDescent="0.25">
      <c r="A951" s="11"/>
      <c r="B951" s="10" t="s">
        <v>502</v>
      </c>
      <c r="C951" s="50">
        <v>8982</v>
      </c>
      <c r="D951" s="17">
        <v>41827</v>
      </c>
    </row>
    <row r="952" spans="1:4" x14ac:dyDescent="0.25">
      <c r="A952" s="11"/>
      <c r="B952" s="10" t="s">
        <v>727</v>
      </c>
      <c r="C952" s="50">
        <v>8986</v>
      </c>
      <c r="D952" s="17">
        <v>41827</v>
      </c>
    </row>
    <row r="953" spans="1:4" x14ac:dyDescent="0.25">
      <c r="A953" s="11"/>
      <c r="B953" s="10" t="s">
        <v>728</v>
      </c>
      <c r="C953" s="50">
        <v>8987</v>
      </c>
      <c r="D953" s="17">
        <v>41827</v>
      </c>
    </row>
    <row r="954" spans="1:4" x14ac:dyDescent="0.25">
      <c r="A954" s="11"/>
      <c r="B954" s="10" t="s">
        <v>729</v>
      </c>
      <c r="C954" s="50">
        <v>8989</v>
      </c>
      <c r="D954" s="17">
        <v>41827</v>
      </c>
    </row>
    <row r="955" spans="1:4" x14ac:dyDescent="0.25">
      <c r="A955" s="11"/>
      <c r="B955" s="10" t="s">
        <v>730</v>
      </c>
      <c r="C955" s="50">
        <v>8991</v>
      </c>
      <c r="D955" s="17">
        <v>41828</v>
      </c>
    </row>
    <row r="956" spans="1:4" ht="25.5" x14ac:dyDescent="0.25">
      <c r="A956" s="11"/>
      <c r="B956" s="10" t="s">
        <v>731</v>
      </c>
      <c r="C956" s="50">
        <v>9002</v>
      </c>
      <c r="D956" s="17">
        <v>41830</v>
      </c>
    </row>
    <row r="957" spans="1:4" x14ac:dyDescent="0.25">
      <c r="A957" s="11"/>
      <c r="B957" s="10" t="s">
        <v>732</v>
      </c>
      <c r="C957" s="50">
        <v>9003</v>
      </c>
      <c r="D957" s="17">
        <v>41830</v>
      </c>
    </row>
    <row r="958" spans="1:4" x14ac:dyDescent="0.25">
      <c r="A958" s="11"/>
      <c r="B958" s="10" t="s">
        <v>733</v>
      </c>
      <c r="C958" s="50">
        <v>9005</v>
      </c>
      <c r="D958" s="17">
        <v>41830</v>
      </c>
    </row>
    <row r="959" spans="1:4" x14ac:dyDescent="0.25">
      <c r="A959" s="11"/>
      <c r="B959" s="10" t="s">
        <v>734</v>
      </c>
      <c r="C959" s="50">
        <v>9010</v>
      </c>
      <c r="D959" s="17">
        <v>41830</v>
      </c>
    </row>
    <row r="960" spans="1:4" x14ac:dyDescent="0.25">
      <c r="A960" s="11"/>
      <c r="B960" s="10" t="s">
        <v>735</v>
      </c>
      <c r="C960" s="50">
        <v>9011</v>
      </c>
      <c r="D960" s="17">
        <v>41831</v>
      </c>
    </row>
    <row r="961" spans="1:4" x14ac:dyDescent="0.25">
      <c r="A961" s="11"/>
      <c r="B961" s="10" t="s">
        <v>736</v>
      </c>
      <c r="C961" s="50">
        <v>9014</v>
      </c>
      <c r="D961" s="17">
        <v>41831</v>
      </c>
    </row>
    <row r="962" spans="1:4" x14ac:dyDescent="0.25">
      <c r="A962" s="11"/>
      <c r="B962" s="10" t="s">
        <v>737</v>
      </c>
      <c r="C962" s="50">
        <v>9016</v>
      </c>
      <c r="D962" s="17">
        <v>41831</v>
      </c>
    </row>
    <row r="963" spans="1:4" x14ac:dyDescent="0.25">
      <c r="A963" s="11"/>
      <c r="B963" s="10" t="s">
        <v>738</v>
      </c>
      <c r="C963" s="50">
        <v>9017</v>
      </c>
      <c r="D963" s="17">
        <v>41834</v>
      </c>
    </row>
    <row r="964" spans="1:4" x14ac:dyDescent="0.25">
      <c r="A964" s="11"/>
      <c r="B964" s="10" t="s">
        <v>739</v>
      </c>
      <c r="C964" s="50">
        <v>9018</v>
      </c>
      <c r="D964" s="17">
        <v>41834</v>
      </c>
    </row>
    <row r="965" spans="1:4" x14ac:dyDescent="0.25">
      <c r="A965" s="11"/>
      <c r="B965" s="10" t="s">
        <v>740</v>
      </c>
      <c r="C965" s="50">
        <v>9020</v>
      </c>
      <c r="D965" s="17">
        <v>41834</v>
      </c>
    </row>
    <row r="966" spans="1:4" x14ac:dyDescent="0.25">
      <c r="A966" s="11"/>
      <c r="B966" s="10" t="s">
        <v>741</v>
      </c>
      <c r="C966" s="50">
        <v>9022</v>
      </c>
      <c r="D966" s="17">
        <v>41834</v>
      </c>
    </row>
    <row r="967" spans="1:4" x14ac:dyDescent="0.25">
      <c r="A967" s="11"/>
      <c r="B967" s="10" t="s">
        <v>742</v>
      </c>
      <c r="C967" s="50">
        <v>9023</v>
      </c>
      <c r="D967" s="17">
        <v>41834</v>
      </c>
    </row>
    <row r="968" spans="1:4" x14ac:dyDescent="0.25">
      <c r="A968" s="11"/>
      <c r="B968" s="10" t="s">
        <v>743</v>
      </c>
      <c r="C968" s="50">
        <v>9024</v>
      </c>
      <c r="D968" s="17">
        <v>41834</v>
      </c>
    </row>
    <row r="969" spans="1:4" x14ac:dyDescent="0.25">
      <c r="A969" s="11"/>
      <c r="B969" s="10" t="s">
        <v>744</v>
      </c>
      <c r="C969" s="62">
        <v>9029</v>
      </c>
      <c r="D969" s="17">
        <v>41835</v>
      </c>
    </row>
    <row r="970" spans="1:4" x14ac:dyDescent="0.25">
      <c r="A970" s="11"/>
      <c r="B970" s="10" t="s">
        <v>745</v>
      </c>
      <c r="C970" s="62">
        <v>9033</v>
      </c>
      <c r="D970" s="17">
        <v>41835</v>
      </c>
    </row>
    <row r="971" spans="1:4" x14ac:dyDescent="0.25">
      <c r="A971" s="11"/>
      <c r="B971" s="10" t="s">
        <v>746</v>
      </c>
      <c r="C971" s="62">
        <v>9034</v>
      </c>
      <c r="D971" s="17">
        <v>41836</v>
      </c>
    </row>
    <row r="972" spans="1:4" x14ac:dyDescent="0.25">
      <c r="A972" s="11"/>
      <c r="B972" s="10" t="s">
        <v>747</v>
      </c>
      <c r="C972" s="62">
        <v>9035</v>
      </c>
      <c r="D972" s="17">
        <v>41836</v>
      </c>
    </row>
    <row r="973" spans="1:4" x14ac:dyDescent="0.25">
      <c r="A973" s="11"/>
      <c r="B973" s="10" t="s">
        <v>748</v>
      </c>
      <c r="C973" s="62">
        <v>9038</v>
      </c>
      <c r="D973" s="17">
        <v>41836</v>
      </c>
    </row>
    <row r="974" spans="1:4" x14ac:dyDescent="0.25">
      <c r="A974" s="11"/>
      <c r="B974" s="10" t="s">
        <v>749</v>
      </c>
      <c r="C974" s="62">
        <v>9039</v>
      </c>
      <c r="D974" s="17">
        <v>41836</v>
      </c>
    </row>
    <row r="975" spans="1:4" x14ac:dyDescent="0.25">
      <c r="A975" s="11"/>
      <c r="B975" s="10" t="s">
        <v>750</v>
      </c>
      <c r="C975" s="62">
        <v>9040</v>
      </c>
      <c r="D975" s="17">
        <v>41837</v>
      </c>
    </row>
    <row r="976" spans="1:4" x14ac:dyDescent="0.25">
      <c r="A976" s="11"/>
      <c r="B976" s="10" t="s">
        <v>751</v>
      </c>
      <c r="C976" s="62">
        <v>9041</v>
      </c>
      <c r="D976" s="17">
        <v>41837</v>
      </c>
    </row>
    <row r="977" spans="1:4" x14ac:dyDescent="0.25">
      <c r="A977" s="11"/>
      <c r="B977" s="10" t="s">
        <v>752</v>
      </c>
      <c r="C977" s="62">
        <v>9042</v>
      </c>
      <c r="D977" s="17">
        <v>41837</v>
      </c>
    </row>
    <row r="978" spans="1:4" ht="25.5" x14ac:dyDescent="0.25">
      <c r="A978" s="11"/>
      <c r="B978" s="10" t="s">
        <v>753</v>
      </c>
      <c r="C978" s="62">
        <v>9044</v>
      </c>
      <c r="D978" s="17">
        <v>41837</v>
      </c>
    </row>
    <row r="979" spans="1:4" x14ac:dyDescent="0.25">
      <c r="A979" s="11"/>
      <c r="B979" s="10" t="s">
        <v>754</v>
      </c>
      <c r="C979" s="50">
        <v>9050</v>
      </c>
      <c r="D979" s="17">
        <v>41839</v>
      </c>
    </row>
    <row r="980" spans="1:4" x14ac:dyDescent="0.25">
      <c r="A980" s="11"/>
      <c r="B980" s="10" t="s">
        <v>755</v>
      </c>
      <c r="C980" s="50">
        <v>9051</v>
      </c>
      <c r="D980" s="17">
        <v>41839</v>
      </c>
    </row>
    <row r="981" spans="1:4" x14ac:dyDescent="0.25">
      <c r="A981" s="11"/>
      <c r="B981" s="10" t="s">
        <v>756</v>
      </c>
      <c r="C981" s="50">
        <v>9052</v>
      </c>
      <c r="D981" s="17">
        <v>41841</v>
      </c>
    </row>
    <row r="982" spans="1:4" x14ac:dyDescent="0.25">
      <c r="A982" s="11"/>
      <c r="B982" s="10" t="s">
        <v>757</v>
      </c>
      <c r="C982" s="50">
        <v>9053</v>
      </c>
      <c r="D982" s="17">
        <v>41841</v>
      </c>
    </row>
    <row r="983" spans="1:4" x14ac:dyDescent="0.25">
      <c r="A983" s="11"/>
      <c r="B983" s="10" t="s">
        <v>758</v>
      </c>
      <c r="C983" s="50">
        <v>9056</v>
      </c>
      <c r="D983" s="17">
        <v>41841</v>
      </c>
    </row>
    <row r="984" spans="1:4" x14ac:dyDescent="0.25">
      <c r="A984" s="11"/>
      <c r="B984" s="10" t="s">
        <v>759</v>
      </c>
      <c r="C984" s="50">
        <v>9057</v>
      </c>
      <c r="D984" s="17">
        <v>41841</v>
      </c>
    </row>
    <row r="985" spans="1:4" x14ac:dyDescent="0.25">
      <c r="A985" s="11"/>
      <c r="B985" s="10" t="s">
        <v>760</v>
      </c>
      <c r="C985" s="50">
        <v>9058</v>
      </c>
      <c r="D985" s="17">
        <v>41841</v>
      </c>
    </row>
    <row r="986" spans="1:4" x14ac:dyDescent="0.25">
      <c r="A986" s="11"/>
      <c r="B986" s="10" t="s">
        <v>761</v>
      </c>
      <c r="C986" s="50">
        <v>9059</v>
      </c>
      <c r="D986" s="17">
        <v>41841</v>
      </c>
    </row>
    <row r="987" spans="1:4" x14ac:dyDescent="0.25">
      <c r="A987" s="11"/>
      <c r="B987" s="10" t="s">
        <v>762</v>
      </c>
      <c r="C987" s="50">
        <v>9065</v>
      </c>
      <c r="D987" s="17">
        <v>41846</v>
      </c>
    </row>
    <row r="988" spans="1:4" x14ac:dyDescent="0.25">
      <c r="A988" s="11"/>
      <c r="B988" s="10" t="s">
        <v>763</v>
      </c>
      <c r="C988" s="50">
        <v>9070</v>
      </c>
      <c r="D988" s="17">
        <v>41850</v>
      </c>
    </row>
    <row r="989" spans="1:4" x14ac:dyDescent="0.25">
      <c r="A989" s="11"/>
      <c r="B989" s="10" t="s">
        <v>764</v>
      </c>
      <c r="C989" s="50">
        <v>9074</v>
      </c>
      <c r="D989" s="17">
        <v>41855</v>
      </c>
    </row>
    <row r="990" spans="1:4" ht="25.5" x14ac:dyDescent="0.25">
      <c r="A990" s="11"/>
      <c r="B990" s="10" t="s">
        <v>765</v>
      </c>
      <c r="C990" s="50">
        <v>9075</v>
      </c>
      <c r="D990" s="17" t="s">
        <v>2148</v>
      </c>
    </row>
    <row r="991" spans="1:4" x14ac:dyDescent="0.25">
      <c r="A991" s="11"/>
      <c r="B991" s="10" t="s">
        <v>766</v>
      </c>
      <c r="C991" s="50">
        <v>9078</v>
      </c>
      <c r="D991" s="17">
        <v>41865</v>
      </c>
    </row>
    <row r="992" spans="1:4" x14ac:dyDescent="0.25">
      <c r="A992" s="11"/>
      <c r="B992" s="10" t="s">
        <v>767</v>
      </c>
      <c r="C992" s="50">
        <v>8672</v>
      </c>
      <c r="D992" s="17" t="s">
        <v>2142</v>
      </c>
    </row>
    <row r="993" spans="1:4" x14ac:dyDescent="0.25">
      <c r="A993" s="11"/>
      <c r="B993" s="10" t="s">
        <v>768</v>
      </c>
      <c r="C993" s="50">
        <v>8677</v>
      </c>
      <c r="D993" s="17" t="s">
        <v>2142</v>
      </c>
    </row>
    <row r="994" spans="1:4" x14ac:dyDescent="0.25">
      <c r="A994" s="11"/>
      <c r="B994" s="10" t="s">
        <v>769</v>
      </c>
      <c r="C994" s="50">
        <v>8695</v>
      </c>
      <c r="D994" s="17" t="s">
        <v>2143</v>
      </c>
    </row>
    <row r="995" spans="1:4" x14ac:dyDescent="0.25">
      <c r="A995" s="11"/>
      <c r="B995" s="10" t="s">
        <v>770</v>
      </c>
      <c r="C995" s="50">
        <v>8724</v>
      </c>
      <c r="D995" s="17" t="s">
        <v>2143</v>
      </c>
    </row>
    <row r="996" spans="1:4" x14ac:dyDescent="0.25">
      <c r="A996" s="11"/>
      <c r="B996" s="10" t="s">
        <v>771</v>
      </c>
      <c r="C996" s="50">
        <v>8744</v>
      </c>
      <c r="D996" s="17" t="s">
        <v>2143</v>
      </c>
    </row>
    <row r="997" spans="1:4" x14ac:dyDescent="0.25">
      <c r="A997" s="11"/>
      <c r="B997" s="10" t="s">
        <v>772</v>
      </c>
      <c r="C997" s="50">
        <v>8793</v>
      </c>
      <c r="D997" s="17" t="s">
        <v>2144</v>
      </c>
    </row>
    <row r="998" spans="1:4" x14ac:dyDescent="0.25">
      <c r="A998" s="11"/>
      <c r="B998" s="10" t="s">
        <v>774</v>
      </c>
      <c r="C998" s="50">
        <v>8800</v>
      </c>
      <c r="D998" s="17" t="s">
        <v>2144</v>
      </c>
    </row>
    <row r="999" spans="1:4" x14ac:dyDescent="0.25">
      <c r="A999" s="11"/>
      <c r="B999" s="10" t="s">
        <v>773</v>
      </c>
      <c r="C999" s="50">
        <v>8939</v>
      </c>
      <c r="D999" s="88">
        <v>41677</v>
      </c>
    </row>
    <row r="1000" spans="1:4" x14ac:dyDescent="0.25">
      <c r="A1000" s="11"/>
      <c r="B1000" s="10" t="s">
        <v>775</v>
      </c>
      <c r="C1000" s="50">
        <v>8950</v>
      </c>
      <c r="D1000" s="88">
        <v>41705</v>
      </c>
    </row>
    <row r="1001" spans="1:4" x14ac:dyDescent="0.25">
      <c r="A1001" s="11"/>
      <c r="B1001" s="10" t="s">
        <v>776</v>
      </c>
      <c r="C1001" s="50">
        <v>8956</v>
      </c>
      <c r="D1001" s="88">
        <v>41705</v>
      </c>
    </row>
    <row r="1002" spans="1:4" x14ac:dyDescent="0.25">
      <c r="A1002" s="11"/>
      <c r="B1002" s="10" t="s">
        <v>777</v>
      </c>
      <c r="C1002" s="50">
        <v>9021</v>
      </c>
      <c r="D1002" s="17">
        <v>41834</v>
      </c>
    </row>
    <row r="1003" spans="1:4" x14ac:dyDescent="0.25">
      <c r="A1003" s="11"/>
      <c r="B1003" s="10" t="s">
        <v>778</v>
      </c>
      <c r="C1003" s="50">
        <v>9055</v>
      </c>
      <c r="D1003" s="17">
        <v>41841</v>
      </c>
    </row>
    <row r="1004" spans="1:4" x14ac:dyDescent="0.25">
      <c r="A1004" s="11"/>
      <c r="B1004" s="10" t="s">
        <v>779</v>
      </c>
      <c r="C1004" s="50">
        <v>9063</v>
      </c>
      <c r="D1004" s="17">
        <v>41845</v>
      </c>
    </row>
    <row r="1005" spans="1:4" x14ac:dyDescent="0.25">
      <c r="A1005" s="11"/>
      <c r="B1005" s="10" t="s">
        <v>780</v>
      </c>
      <c r="C1005" s="50">
        <v>9068</v>
      </c>
      <c r="D1005" s="17">
        <v>41848</v>
      </c>
    </row>
    <row r="1006" spans="1:4" x14ac:dyDescent="0.25">
      <c r="A1006" s="11"/>
      <c r="B1006" s="10" t="s">
        <v>781</v>
      </c>
      <c r="C1006" s="50">
        <v>9069</v>
      </c>
      <c r="D1006" s="17">
        <v>41848</v>
      </c>
    </row>
    <row r="1007" spans="1:4" x14ac:dyDescent="0.25">
      <c r="A1007" s="11"/>
      <c r="B1007" s="10" t="s">
        <v>782</v>
      </c>
      <c r="C1007" s="50">
        <v>9071</v>
      </c>
      <c r="D1007" s="17">
        <v>41850</v>
      </c>
    </row>
    <row r="1008" spans="1:4" x14ac:dyDescent="0.25">
      <c r="A1008" s="11"/>
      <c r="B1008" s="10" t="s">
        <v>783</v>
      </c>
      <c r="C1008" s="50">
        <v>8654</v>
      </c>
      <c r="D1008" s="17" t="s">
        <v>2142</v>
      </c>
    </row>
    <row r="1009" spans="1:4" ht="25.5" x14ac:dyDescent="0.25">
      <c r="A1009" s="11"/>
      <c r="B1009" s="10" t="s">
        <v>784</v>
      </c>
      <c r="C1009" s="50">
        <v>8655</v>
      </c>
      <c r="D1009" s="17" t="s">
        <v>2142</v>
      </c>
    </row>
    <row r="1010" spans="1:4" x14ac:dyDescent="0.25">
      <c r="A1010" s="11"/>
      <c r="B1010" s="10" t="s">
        <v>785</v>
      </c>
      <c r="C1010" s="50">
        <v>8657</v>
      </c>
      <c r="D1010" s="17" t="s">
        <v>2142</v>
      </c>
    </row>
    <row r="1011" spans="1:4" x14ac:dyDescent="0.25">
      <c r="A1011" s="11"/>
      <c r="B1011" s="10" t="s">
        <v>786</v>
      </c>
      <c r="C1011" s="50">
        <v>8660</v>
      </c>
      <c r="D1011" s="17" t="s">
        <v>2142</v>
      </c>
    </row>
    <row r="1012" spans="1:4" x14ac:dyDescent="0.25">
      <c r="A1012" s="11"/>
      <c r="B1012" s="10" t="s">
        <v>787</v>
      </c>
      <c r="C1012" s="50">
        <v>8661</v>
      </c>
      <c r="D1012" s="17" t="s">
        <v>2142</v>
      </c>
    </row>
    <row r="1013" spans="1:4" ht="25.5" x14ac:dyDescent="0.25">
      <c r="A1013" s="11"/>
      <c r="B1013" s="10" t="s">
        <v>788</v>
      </c>
      <c r="C1013" s="50">
        <v>8662</v>
      </c>
      <c r="D1013" s="17" t="s">
        <v>2142</v>
      </c>
    </row>
    <row r="1014" spans="1:4" x14ac:dyDescent="0.25">
      <c r="A1014" s="11"/>
      <c r="B1014" s="10" t="s">
        <v>789</v>
      </c>
      <c r="C1014" s="50">
        <v>8663</v>
      </c>
      <c r="D1014" s="17" t="s">
        <v>2142</v>
      </c>
    </row>
    <row r="1015" spans="1:4" x14ac:dyDescent="0.25">
      <c r="A1015" s="11"/>
      <c r="B1015" s="10" t="s">
        <v>790</v>
      </c>
      <c r="C1015" s="50">
        <v>8664</v>
      </c>
      <c r="D1015" s="17" t="s">
        <v>2142</v>
      </c>
    </row>
    <row r="1016" spans="1:4" ht="25.5" x14ac:dyDescent="0.25">
      <c r="A1016" s="11"/>
      <c r="B1016" s="10" t="s">
        <v>503</v>
      </c>
      <c r="C1016" s="50">
        <v>8665</v>
      </c>
      <c r="D1016" s="17" t="s">
        <v>2142</v>
      </c>
    </row>
    <row r="1017" spans="1:4" ht="25.5" x14ac:dyDescent="0.25">
      <c r="A1017" s="11"/>
      <c r="B1017" s="10" t="s">
        <v>791</v>
      </c>
      <c r="C1017" s="50">
        <v>8666</v>
      </c>
      <c r="D1017" s="17" t="s">
        <v>2142</v>
      </c>
    </row>
    <row r="1018" spans="1:4" ht="25.5" x14ac:dyDescent="0.25">
      <c r="A1018" s="11"/>
      <c r="B1018" s="10" t="s">
        <v>792</v>
      </c>
      <c r="C1018" s="50">
        <v>8668</v>
      </c>
      <c r="D1018" s="17" t="s">
        <v>2142</v>
      </c>
    </row>
    <row r="1019" spans="1:4" x14ac:dyDescent="0.25">
      <c r="A1019" s="11"/>
      <c r="B1019" s="10" t="s">
        <v>793</v>
      </c>
      <c r="C1019" s="50">
        <v>8669</v>
      </c>
      <c r="D1019" s="17" t="s">
        <v>2142</v>
      </c>
    </row>
    <row r="1020" spans="1:4" x14ac:dyDescent="0.25">
      <c r="A1020" s="11"/>
      <c r="B1020" s="10" t="s">
        <v>794</v>
      </c>
      <c r="C1020" s="50">
        <v>8671</v>
      </c>
      <c r="D1020" s="17" t="s">
        <v>2142</v>
      </c>
    </row>
    <row r="1021" spans="1:4" ht="25.5" x14ac:dyDescent="0.25">
      <c r="A1021" s="11"/>
      <c r="B1021" s="10" t="s">
        <v>795</v>
      </c>
      <c r="C1021" s="50">
        <v>8675</v>
      </c>
      <c r="D1021" s="17" t="s">
        <v>2142</v>
      </c>
    </row>
    <row r="1022" spans="1:4" x14ac:dyDescent="0.25">
      <c r="A1022" s="11"/>
      <c r="B1022" s="10" t="s">
        <v>796</v>
      </c>
      <c r="C1022" s="50">
        <v>8678</v>
      </c>
      <c r="D1022" s="17" t="s">
        <v>2142</v>
      </c>
    </row>
    <row r="1023" spans="1:4" x14ac:dyDescent="0.25">
      <c r="A1023" s="11"/>
      <c r="B1023" s="10" t="s">
        <v>797</v>
      </c>
      <c r="C1023" s="50">
        <v>8681</v>
      </c>
      <c r="D1023" s="17" t="s">
        <v>2142</v>
      </c>
    </row>
    <row r="1024" spans="1:4" x14ac:dyDescent="0.25">
      <c r="A1024" s="11"/>
      <c r="B1024" s="10" t="s">
        <v>798</v>
      </c>
      <c r="C1024" s="50">
        <v>8682</v>
      </c>
      <c r="D1024" s="17" t="s">
        <v>2142</v>
      </c>
    </row>
    <row r="1025" spans="1:4" x14ac:dyDescent="0.25">
      <c r="A1025" s="11"/>
      <c r="B1025" s="10" t="s">
        <v>799</v>
      </c>
      <c r="C1025" s="50">
        <v>8686</v>
      </c>
      <c r="D1025" s="17" t="s">
        <v>2143</v>
      </c>
    </row>
    <row r="1026" spans="1:4" x14ac:dyDescent="0.25">
      <c r="A1026" s="11"/>
      <c r="B1026" s="10" t="s">
        <v>800</v>
      </c>
      <c r="C1026" s="50">
        <v>8690</v>
      </c>
      <c r="D1026" s="17" t="s">
        <v>2143</v>
      </c>
    </row>
    <row r="1027" spans="1:4" x14ac:dyDescent="0.25">
      <c r="A1027" s="11"/>
      <c r="B1027" s="10" t="s">
        <v>504</v>
      </c>
      <c r="C1027" s="50">
        <v>8691</v>
      </c>
      <c r="D1027" s="17" t="s">
        <v>2143</v>
      </c>
    </row>
    <row r="1028" spans="1:4" x14ac:dyDescent="0.25">
      <c r="A1028" s="11"/>
      <c r="B1028" s="10" t="s">
        <v>801</v>
      </c>
      <c r="C1028" s="50">
        <v>8694</v>
      </c>
      <c r="D1028" s="17" t="s">
        <v>2143</v>
      </c>
    </row>
    <row r="1029" spans="1:4" x14ac:dyDescent="0.25">
      <c r="A1029" s="11"/>
      <c r="B1029" s="10" t="s">
        <v>802</v>
      </c>
      <c r="C1029" s="50">
        <v>8700</v>
      </c>
      <c r="D1029" s="17" t="s">
        <v>2143</v>
      </c>
    </row>
    <row r="1030" spans="1:4" x14ac:dyDescent="0.25">
      <c r="A1030" s="11"/>
      <c r="B1030" s="10" t="s">
        <v>803</v>
      </c>
      <c r="C1030" s="50">
        <v>8702</v>
      </c>
      <c r="D1030" s="17" t="s">
        <v>2143</v>
      </c>
    </row>
    <row r="1031" spans="1:4" x14ac:dyDescent="0.25">
      <c r="A1031" s="11"/>
      <c r="B1031" s="10" t="s">
        <v>804</v>
      </c>
      <c r="C1031" s="50">
        <v>8706</v>
      </c>
      <c r="D1031" s="17" t="s">
        <v>2143</v>
      </c>
    </row>
    <row r="1032" spans="1:4" x14ac:dyDescent="0.25">
      <c r="A1032" s="11"/>
      <c r="B1032" s="10" t="s">
        <v>805</v>
      </c>
      <c r="C1032" s="50">
        <v>8707</v>
      </c>
      <c r="D1032" s="17" t="s">
        <v>2143</v>
      </c>
    </row>
    <row r="1033" spans="1:4" x14ac:dyDescent="0.25">
      <c r="A1033" s="11"/>
      <c r="B1033" s="10" t="s">
        <v>806</v>
      </c>
      <c r="C1033" s="50">
        <v>8716</v>
      </c>
      <c r="D1033" s="17" t="s">
        <v>2143</v>
      </c>
    </row>
    <row r="1034" spans="1:4" x14ac:dyDescent="0.25">
      <c r="A1034" s="11"/>
      <c r="B1034" s="10" t="s">
        <v>807</v>
      </c>
      <c r="C1034" s="50">
        <v>8719</v>
      </c>
      <c r="D1034" s="17" t="s">
        <v>2143</v>
      </c>
    </row>
    <row r="1035" spans="1:4" ht="25.5" x14ac:dyDescent="0.25">
      <c r="A1035" s="11"/>
      <c r="B1035" s="10" t="s">
        <v>808</v>
      </c>
      <c r="C1035" s="50">
        <v>8720</v>
      </c>
      <c r="D1035" s="17" t="s">
        <v>2143</v>
      </c>
    </row>
    <row r="1036" spans="1:4" x14ac:dyDescent="0.25">
      <c r="A1036" s="11"/>
      <c r="B1036" s="10" t="s">
        <v>809</v>
      </c>
      <c r="C1036" s="50">
        <v>8721</v>
      </c>
      <c r="D1036" s="17" t="s">
        <v>2143</v>
      </c>
    </row>
    <row r="1037" spans="1:4" x14ac:dyDescent="0.25">
      <c r="A1037" s="11"/>
      <c r="B1037" s="10" t="s">
        <v>810</v>
      </c>
      <c r="C1037" s="50">
        <v>8726</v>
      </c>
      <c r="D1037" s="17" t="s">
        <v>2143</v>
      </c>
    </row>
    <row r="1038" spans="1:4" x14ac:dyDescent="0.25">
      <c r="A1038" s="11"/>
      <c r="B1038" s="10" t="s">
        <v>811</v>
      </c>
      <c r="C1038" s="50">
        <v>8727</v>
      </c>
      <c r="D1038" s="17" t="s">
        <v>2143</v>
      </c>
    </row>
    <row r="1039" spans="1:4" x14ac:dyDescent="0.25">
      <c r="A1039" s="11"/>
      <c r="B1039" s="10" t="s">
        <v>812</v>
      </c>
      <c r="C1039" s="50">
        <v>8728</v>
      </c>
      <c r="D1039" s="17" t="s">
        <v>2143</v>
      </c>
    </row>
    <row r="1040" spans="1:4" ht="25.5" x14ac:dyDescent="0.25">
      <c r="A1040" s="11"/>
      <c r="B1040" s="10" t="s">
        <v>813</v>
      </c>
      <c r="C1040" s="50">
        <v>8729</v>
      </c>
      <c r="D1040" s="17" t="s">
        <v>2143</v>
      </c>
    </row>
    <row r="1041" spans="1:4" x14ac:dyDescent="0.25">
      <c r="A1041" s="11"/>
      <c r="B1041" s="10" t="s">
        <v>814</v>
      </c>
      <c r="C1041" s="50">
        <v>8730</v>
      </c>
      <c r="D1041" s="17" t="s">
        <v>2143</v>
      </c>
    </row>
    <row r="1042" spans="1:4" ht="25.5" x14ac:dyDescent="0.25">
      <c r="A1042" s="11"/>
      <c r="B1042" s="10" t="s">
        <v>815</v>
      </c>
      <c r="C1042" s="50">
        <v>8733</v>
      </c>
      <c r="D1042" s="17" t="s">
        <v>2143</v>
      </c>
    </row>
    <row r="1043" spans="1:4" ht="25.5" x14ac:dyDescent="0.25">
      <c r="A1043" s="11"/>
      <c r="B1043" s="10" t="s">
        <v>816</v>
      </c>
      <c r="C1043" s="50">
        <v>8735</v>
      </c>
      <c r="D1043" s="17" t="s">
        <v>2143</v>
      </c>
    </row>
    <row r="1044" spans="1:4" x14ac:dyDescent="0.25">
      <c r="A1044" s="11"/>
      <c r="B1044" s="10" t="s">
        <v>817</v>
      </c>
      <c r="C1044" s="50">
        <v>8737</v>
      </c>
      <c r="D1044" s="17" t="s">
        <v>2143</v>
      </c>
    </row>
    <row r="1045" spans="1:4" x14ac:dyDescent="0.25">
      <c r="A1045" s="11"/>
      <c r="B1045" s="10" t="s">
        <v>818</v>
      </c>
      <c r="C1045" s="50">
        <v>8743</v>
      </c>
      <c r="D1045" s="17" t="s">
        <v>2143</v>
      </c>
    </row>
    <row r="1046" spans="1:4" x14ac:dyDescent="0.25">
      <c r="A1046" s="11"/>
      <c r="B1046" s="10" t="s">
        <v>819</v>
      </c>
      <c r="C1046" s="50">
        <v>8745</v>
      </c>
      <c r="D1046" s="17" t="s">
        <v>2143</v>
      </c>
    </row>
    <row r="1047" spans="1:4" x14ac:dyDescent="0.25">
      <c r="A1047" s="11"/>
      <c r="B1047" s="10" t="s">
        <v>820</v>
      </c>
      <c r="C1047" s="50">
        <v>8746</v>
      </c>
      <c r="D1047" s="17" t="s">
        <v>2143</v>
      </c>
    </row>
    <row r="1048" spans="1:4" x14ac:dyDescent="0.25">
      <c r="A1048" s="11"/>
      <c r="B1048" s="10" t="s">
        <v>821</v>
      </c>
      <c r="C1048" s="50">
        <v>8747</v>
      </c>
      <c r="D1048" s="17" t="s">
        <v>2143</v>
      </c>
    </row>
    <row r="1049" spans="1:4" x14ac:dyDescent="0.25">
      <c r="A1049" s="11"/>
      <c r="B1049" s="10" t="s">
        <v>822</v>
      </c>
      <c r="C1049" s="50">
        <v>8748</v>
      </c>
      <c r="D1049" s="17" t="s">
        <v>2143</v>
      </c>
    </row>
    <row r="1050" spans="1:4" x14ac:dyDescent="0.25">
      <c r="A1050" s="11"/>
      <c r="B1050" s="10" t="s">
        <v>823</v>
      </c>
      <c r="C1050" s="50">
        <v>8750</v>
      </c>
      <c r="D1050" s="17" t="s">
        <v>2143</v>
      </c>
    </row>
    <row r="1051" spans="1:4" ht="25.5" x14ac:dyDescent="0.25">
      <c r="A1051" s="11"/>
      <c r="B1051" s="10" t="s">
        <v>824</v>
      </c>
      <c r="C1051" s="50">
        <v>8751</v>
      </c>
      <c r="D1051" s="17" t="s">
        <v>2143</v>
      </c>
    </row>
    <row r="1052" spans="1:4" x14ac:dyDescent="0.25">
      <c r="A1052" s="11"/>
      <c r="B1052" s="10" t="s">
        <v>825</v>
      </c>
      <c r="C1052" s="50">
        <v>8752</v>
      </c>
      <c r="D1052" s="17" t="s">
        <v>2143</v>
      </c>
    </row>
    <row r="1053" spans="1:4" x14ac:dyDescent="0.25">
      <c r="A1053" s="11"/>
      <c r="B1053" s="10" t="s">
        <v>826</v>
      </c>
      <c r="C1053" s="50">
        <v>8753</v>
      </c>
      <c r="D1053" s="17" t="s">
        <v>2143</v>
      </c>
    </row>
    <row r="1054" spans="1:4" x14ac:dyDescent="0.25">
      <c r="A1054" s="11"/>
      <c r="B1054" s="10" t="s">
        <v>827</v>
      </c>
      <c r="C1054" s="50">
        <v>8761</v>
      </c>
      <c r="D1054" s="17" t="s">
        <v>2144</v>
      </c>
    </row>
    <row r="1055" spans="1:4" x14ac:dyDescent="0.25">
      <c r="A1055" s="11"/>
      <c r="B1055" s="10" t="s">
        <v>828</v>
      </c>
      <c r="C1055" s="50">
        <v>8770</v>
      </c>
      <c r="D1055" s="17" t="s">
        <v>2144</v>
      </c>
    </row>
    <row r="1056" spans="1:4" x14ac:dyDescent="0.25">
      <c r="A1056" s="11"/>
      <c r="B1056" s="10" t="s">
        <v>505</v>
      </c>
      <c r="C1056" s="50">
        <v>8771</v>
      </c>
      <c r="D1056" s="17" t="s">
        <v>2144</v>
      </c>
    </row>
    <row r="1057" spans="1:4" x14ac:dyDescent="0.25">
      <c r="A1057" s="11"/>
      <c r="B1057" s="10" t="s">
        <v>829</v>
      </c>
      <c r="C1057" s="50">
        <v>8772</v>
      </c>
      <c r="D1057" s="17" t="s">
        <v>2144</v>
      </c>
    </row>
    <row r="1058" spans="1:4" x14ac:dyDescent="0.25">
      <c r="A1058" s="11"/>
      <c r="B1058" s="10" t="s">
        <v>830</v>
      </c>
      <c r="C1058" s="50">
        <v>8773</v>
      </c>
      <c r="D1058" s="17" t="s">
        <v>2144</v>
      </c>
    </row>
    <row r="1059" spans="1:4" ht="25.5" x14ac:dyDescent="0.25">
      <c r="A1059" s="11"/>
      <c r="B1059" s="10" t="s">
        <v>506</v>
      </c>
      <c r="C1059" s="50">
        <v>8774</v>
      </c>
      <c r="D1059" s="17" t="s">
        <v>2144</v>
      </c>
    </row>
    <row r="1060" spans="1:4" x14ac:dyDescent="0.25">
      <c r="A1060" s="11"/>
      <c r="B1060" s="10" t="s">
        <v>831</v>
      </c>
      <c r="C1060" s="50">
        <v>8777</v>
      </c>
      <c r="D1060" s="17" t="s">
        <v>2144</v>
      </c>
    </row>
    <row r="1061" spans="1:4" ht="25.5" x14ac:dyDescent="0.25">
      <c r="A1061" s="11"/>
      <c r="B1061" s="10" t="s">
        <v>832</v>
      </c>
      <c r="C1061" s="50">
        <v>8778</v>
      </c>
      <c r="D1061" s="17" t="s">
        <v>2144</v>
      </c>
    </row>
    <row r="1062" spans="1:4" x14ac:dyDescent="0.25">
      <c r="A1062" s="11"/>
      <c r="B1062" s="10" t="s">
        <v>833</v>
      </c>
      <c r="C1062" s="50">
        <v>8779</v>
      </c>
      <c r="D1062" s="17" t="s">
        <v>2144</v>
      </c>
    </row>
    <row r="1063" spans="1:4" x14ac:dyDescent="0.25">
      <c r="A1063" s="11"/>
      <c r="B1063" s="10" t="s">
        <v>834</v>
      </c>
      <c r="C1063" s="50">
        <v>8781</v>
      </c>
      <c r="D1063" s="17" t="s">
        <v>2144</v>
      </c>
    </row>
    <row r="1064" spans="1:4" x14ac:dyDescent="0.25">
      <c r="A1064" s="11"/>
      <c r="B1064" s="10" t="s">
        <v>835</v>
      </c>
      <c r="C1064" s="50">
        <v>8783</v>
      </c>
      <c r="D1064" s="17" t="s">
        <v>2144</v>
      </c>
    </row>
    <row r="1065" spans="1:4" x14ac:dyDescent="0.25">
      <c r="A1065" s="11"/>
      <c r="B1065" s="10" t="s">
        <v>836</v>
      </c>
      <c r="C1065" s="50">
        <v>8786</v>
      </c>
      <c r="D1065" s="17" t="s">
        <v>2144</v>
      </c>
    </row>
    <row r="1066" spans="1:4" ht="25.5" x14ac:dyDescent="0.25">
      <c r="A1066" s="11"/>
      <c r="B1066" s="10" t="s">
        <v>837</v>
      </c>
      <c r="C1066" s="50">
        <v>8788</v>
      </c>
      <c r="D1066" s="17" t="s">
        <v>2144</v>
      </c>
    </row>
    <row r="1067" spans="1:4" x14ac:dyDescent="0.25">
      <c r="A1067" s="11"/>
      <c r="B1067" s="10" t="s">
        <v>838</v>
      </c>
      <c r="C1067" s="50">
        <v>8792</v>
      </c>
      <c r="D1067" s="17" t="s">
        <v>2144</v>
      </c>
    </row>
    <row r="1068" spans="1:4" x14ac:dyDescent="0.25">
      <c r="A1068" s="11"/>
      <c r="B1068" s="10" t="s">
        <v>839</v>
      </c>
      <c r="C1068" s="50">
        <v>8794</v>
      </c>
      <c r="D1068" s="17" t="s">
        <v>2144</v>
      </c>
    </row>
    <row r="1069" spans="1:4" x14ac:dyDescent="0.25">
      <c r="A1069" s="11"/>
      <c r="B1069" s="10" t="s">
        <v>840</v>
      </c>
      <c r="C1069" s="50">
        <v>8795</v>
      </c>
      <c r="D1069" s="17" t="s">
        <v>2144</v>
      </c>
    </row>
    <row r="1070" spans="1:4" x14ac:dyDescent="0.25">
      <c r="A1070" s="11"/>
      <c r="B1070" s="10" t="s">
        <v>841</v>
      </c>
      <c r="C1070" s="50">
        <v>8796</v>
      </c>
      <c r="D1070" s="17" t="s">
        <v>2144</v>
      </c>
    </row>
    <row r="1071" spans="1:4" x14ac:dyDescent="0.25">
      <c r="A1071" s="11"/>
      <c r="B1071" s="10" t="s">
        <v>842</v>
      </c>
      <c r="C1071" s="50">
        <v>8798</v>
      </c>
      <c r="D1071" s="17" t="s">
        <v>2144</v>
      </c>
    </row>
    <row r="1072" spans="1:4" x14ac:dyDescent="0.25">
      <c r="A1072" s="11"/>
      <c r="B1072" s="10" t="s">
        <v>843</v>
      </c>
      <c r="C1072" s="50">
        <v>8799</v>
      </c>
      <c r="D1072" s="17" t="s">
        <v>2144</v>
      </c>
    </row>
    <row r="1073" spans="1:4" x14ac:dyDescent="0.25">
      <c r="A1073" s="11"/>
      <c r="B1073" s="10" t="s">
        <v>844</v>
      </c>
      <c r="C1073" s="50">
        <v>8806</v>
      </c>
      <c r="D1073" s="17" t="s">
        <v>2144</v>
      </c>
    </row>
    <row r="1074" spans="1:4" x14ac:dyDescent="0.25">
      <c r="A1074" s="11"/>
      <c r="B1074" s="10" t="s">
        <v>845</v>
      </c>
      <c r="C1074" s="50">
        <v>8809</v>
      </c>
      <c r="D1074" s="17" t="s">
        <v>2144</v>
      </c>
    </row>
    <row r="1075" spans="1:4" x14ac:dyDescent="0.25">
      <c r="A1075" s="11"/>
      <c r="B1075" s="10" t="s">
        <v>846</v>
      </c>
      <c r="C1075" s="50">
        <v>8811</v>
      </c>
      <c r="D1075" s="17" t="s">
        <v>2144</v>
      </c>
    </row>
    <row r="1076" spans="1:4" x14ac:dyDescent="0.25">
      <c r="A1076" s="11"/>
      <c r="B1076" s="10" t="s">
        <v>847</v>
      </c>
      <c r="C1076" s="50">
        <v>8812</v>
      </c>
      <c r="D1076" s="17" t="s">
        <v>2144</v>
      </c>
    </row>
    <row r="1077" spans="1:4" x14ac:dyDescent="0.25">
      <c r="A1077" s="11"/>
      <c r="B1077" s="10" t="s">
        <v>848</v>
      </c>
      <c r="C1077" s="50">
        <v>8813</v>
      </c>
      <c r="D1077" s="17" t="s">
        <v>2144</v>
      </c>
    </row>
    <row r="1078" spans="1:4" x14ac:dyDescent="0.25">
      <c r="A1078" s="11"/>
      <c r="B1078" s="10" t="s">
        <v>849</v>
      </c>
      <c r="C1078" s="50">
        <v>8814</v>
      </c>
      <c r="D1078" s="17" t="s">
        <v>2144</v>
      </c>
    </row>
    <row r="1079" spans="1:4" x14ac:dyDescent="0.25">
      <c r="A1079" s="11"/>
      <c r="B1079" s="10" t="s">
        <v>850</v>
      </c>
      <c r="C1079" s="50">
        <v>8816</v>
      </c>
      <c r="D1079" s="17" t="s">
        <v>2144</v>
      </c>
    </row>
    <row r="1080" spans="1:4" x14ac:dyDescent="0.25">
      <c r="A1080" s="11"/>
      <c r="B1080" s="10" t="s">
        <v>851</v>
      </c>
      <c r="C1080" s="50">
        <v>8817</v>
      </c>
      <c r="D1080" s="17" t="s">
        <v>2144</v>
      </c>
    </row>
    <row r="1081" spans="1:4" ht="25.5" x14ac:dyDescent="0.25">
      <c r="A1081" s="11"/>
      <c r="B1081" s="10" t="s">
        <v>852</v>
      </c>
      <c r="C1081" s="50">
        <v>8818</v>
      </c>
      <c r="D1081" s="17" t="s">
        <v>2144</v>
      </c>
    </row>
    <row r="1082" spans="1:4" ht="25.5" x14ac:dyDescent="0.25">
      <c r="A1082" s="11"/>
      <c r="B1082" s="10" t="s">
        <v>853</v>
      </c>
      <c r="C1082" s="50">
        <v>8820</v>
      </c>
      <c r="D1082" s="17" t="s">
        <v>2144</v>
      </c>
    </row>
    <row r="1083" spans="1:4" x14ac:dyDescent="0.25">
      <c r="A1083" s="11"/>
      <c r="B1083" s="10" t="s">
        <v>854</v>
      </c>
      <c r="C1083" s="50">
        <v>8823</v>
      </c>
      <c r="D1083" s="17" t="s">
        <v>2144</v>
      </c>
    </row>
    <row r="1084" spans="1:4" x14ac:dyDescent="0.25">
      <c r="A1084" s="11"/>
      <c r="B1084" s="10" t="s">
        <v>855</v>
      </c>
      <c r="C1084" s="50">
        <v>8825</v>
      </c>
      <c r="D1084" s="17" t="s">
        <v>2144</v>
      </c>
    </row>
    <row r="1085" spans="1:4" ht="25.5" x14ac:dyDescent="0.25">
      <c r="A1085" s="11"/>
      <c r="B1085" s="10" t="s">
        <v>507</v>
      </c>
      <c r="C1085" s="50">
        <v>8826</v>
      </c>
      <c r="D1085" s="17" t="s">
        <v>2144</v>
      </c>
    </row>
    <row r="1086" spans="1:4" x14ac:dyDescent="0.25">
      <c r="A1086" s="11"/>
      <c r="B1086" s="10" t="s">
        <v>856</v>
      </c>
      <c r="C1086" s="50">
        <v>8827</v>
      </c>
      <c r="D1086" s="17" t="s">
        <v>2144</v>
      </c>
    </row>
    <row r="1087" spans="1:4" x14ac:dyDescent="0.25">
      <c r="A1087" s="11"/>
      <c r="B1087" s="10" t="s">
        <v>857</v>
      </c>
      <c r="C1087" s="50">
        <v>8828</v>
      </c>
      <c r="D1087" s="17" t="s">
        <v>2144</v>
      </c>
    </row>
    <row r="1088" spans="1:4" x14ac:dyDescent="0.25">
      <c r="A1088" s="11"/>
      <c r="B1088" s="10" t="s">
        <v>858</v>
      </c>
      <c r="C1088" s="50">
        <v>8830</v>
      </c>
      <c r="D1088" s="17" t="s">
        <v>2144</v>
      </c>
    </row>
    <row r="1089" spans="1:4" x14ac:dyDescent="0.25">
      <c r="A1089" s="11"/>
      <c r="B1089" s="10" t="s">
        <v>859</v>
      </c>
      <c r="C1089" s="50">
        <v>8831</v>
      </c>
      <c r="D1089" s="17" t="s">
        <v>2144</v>
      </c>
    </row>
    <row r="1090" spans="1:4" x14ac:dyDescent="0.25">
      <c r="A1090" s="11"/>
      <c r="B1090" s="10" t="s">
        <v>860</v>
      </c>
      <c r="C1090" s="50">
        <v>8832</v>
      </c>
      <c r="D1090" s="17" t="s">
        <v>2144</v>
      </c>
    </row>
    <row r="1091" spans="1:4" x14ac:dyDescent="0.25">
      <c r="A1091" s="11"/>
      <c r="B1091" s="10" t="s">
        <v>861</v>
      </c>
      <c r="C1091" s="50">
        <v>8833</v>
      </c>
      <c r="D1091" s="17" t="s">
        <v>2144</v>
      </c>
    </row>
    <row r="1092" spans="1:4" x14ac:dyDescent="0.25">
      <c r="A1092" s="11"/>
      <c r="B1092" s="10" t="s">
        <v>862</v>
      </c>
      <c r="C1092" s="50">
        <v>8835</v>
      </c>
      <c r="D1092" s="17" t="s">
        <v>2144</v>
      </c>
    </row>
    <row r="1093" spans="1:4" x14ac:dyDescent="0.25">
      <c r="A1093" s="11"/>
      <c r="B1093" s="10" t="s">
        <v>863</v>
      </c>
      <c r="C1093" s="50">
        <v>8837</v>
      </c>
      <c r="D1093" s="17" t="s">
        <v>2144</v>
      </c>
    </row>
    <row r="1094" spans="1:4" x14ac:dyDescent="0.25">
      <c r="A1094" s="11"/>
      <c r="B1094" s="10" t="s">
        <v>864</v>
      </c>
      <c r="C1094" s="50">
        <v>8838</v>
      </c>
      <c r="D1094" s="17" t="s">
        <v>2144</v>
      </c>
    </row>
    <row r="1095" spans="1:4" x14ac:dyDescent="0.25">
      <c r="A1095" s="11"/>
      <c r="B1095" s="10" t="s">
        <v>865</v>
      </c>
      <c r="C1095" s="50">
        <v>8841</v>
      </c>
      <c r="D1095" s="17" t="s">
        <v>2144</v>
      </c>
    </row>
    <row r="1096" spans="1:4" x14ac:dyDescent="0.25">
      <c r="A1096" s="11"/>
      <c r="B1096" s="10" t="s">
        <v>866</v>
      </c>
      <c r="C1096" s="50">
        <v>8842</v>
      </c>
      <c r="D1096" s="17" t="s">
        <v>2144</v>
      </c>
    </row>
    <row r="1097" spans="1:4" x14ac:dyDescent="0.25">
      <c r="A1097" s="11"/>
      <c r="B1097" s="10" t="s">
        <v>867</v>
      </c>
      <c r="C1097" s="50">
        <v>8843</v>
      </c>
      <c r="D1097" s="17" t="s">
        <v>2144</v>
      </c>
    </row>
    <row r="1098" spans="1:4" x14ac:dyDescent="0.25">
      <c r="A1098" s="11"/>
      <c r="B1098" s="10" t="s">
        <v>868</v>
      </c>
      <c r="C1098" s="50">
        <v>8844</v>
      </c>
      <c r="D1098" s="17" t="s">
        <v>2144</v>
      </c>
    </row>
    <row r="1099" spans="1:4" x14ac:dyDescent="0.25">
      <c r="A1099" s="11"/>
      <c r="B1099" s="10" t="s">
        <v>869</v>
      </c>
      <c r="C1099" s="50">
        <v>8845</v>
      </c>
      <c r="D1099" s="17" t="s">
        <v>2145</v>
      </c>
    </row>
    <row r="1100" spans="1:4" x14ac:dyDescent="0.25">
      <c r="A1100" s="11"/>
      <c r="B1100" s="10" t="s">
        <v>870</v>
      </c>
      <c r="C1100" s="50">
        <v>8846</v>
      </c>
      <c r="D1100" s="17" t="s">
        <v>2145</v>
      </c>
    </row>
    <row r="1101" spans="1:4" x14ac:dyDescent="0.25">
      <c r="A1101" s="11"/>
      <c r="B1101" s="10" t="s">
        <v>871</v>
      </c>
      <c r="C1101" s="50">
        <v>8847</v>
      </c>
      <c r="D1101" s="17" t="s">
        <v>2145</v>
      </c>
    </row>
    <row r="1102" spans="1:4" x14ac:dyDescent="0.25">
      <c r="A1102" s="11"/>
      <c r="B1102" s="10" t="s">
        <v>872</v>
      </c>
      <c r="C1102" s="50">
        <v>8848</v>
      </c>
      <c r="D1102" s="17" t="s">
        <v>2145</v>
      </c>
    </row>
    <row r="1103" spans="1:4" ht="25.5" x14ac:dyDescent="0.25">
      <c r="A1103" s="11"/>
      <c r="B1103" s="10" t="s">
        <v>873</v>
      </c>
      <c r="C1103" s="50">
        <v>8853</v>
      </c>
      <c r="D1103" s="17" t="s">
        <v>2145</v>
      </c>
    </row>
    <row r="1104" spans="1:4" ht="25.5" x14ac:dyDescent="0.25">
      <c r="A1104" s="11"/>
      <c r="B1104" s="10" t="s">
        <v>874</v>
      </c>
      <c r="C1104" s="50">
        <v>8858</v>
      </c>
      <c r="D1104" s="17" t="s">
        <v>2145</v>
      </c>
    </row>
    <row r="1105" spans="1:4" x14ac:dyDescent="0.25">
      <c r="A1105" s="11"/>
      <c r="B1105" s="10" t="s">
        <v>875</v>
      </c>
      <c r="C1105" s="50">
        <v>8859</v>
      </c>
      <c r="D1105" s="17" t="s">
        <v>2145</v>
      </c>
    </row>
    <row r="1106" spans="1:4" x14ac:dyDescent="0.25">
      <c r="A1106" s="11"/>
      <c r="B1106" s="10" t="s">
        <v>876</v>
      </c>
      <c r="C1106" s="50">
        <v>8860</v>
      </c>
      <c r="D1106" s="17" t="s">
        <v>2145</v>
      </c>
    </row>
    <row r="1107" spans="1:4" x14ac:dyDescent="0.25">
      <c r="A1107" s="11"/>
      <c r="B1107" s="10" t="s">
        <v>877</v>
      </c>
      <c r="C1107" s="50">
        <v>8866</v>
      </c>
      <c r="D1107" s="17" t="s">
        <v>2145</v>
      </c>
    </row>
    <row r="1108" spans="1:4" x14ac:dyDescent="0.25">
      <c r="A1108" s="11"/>
      <c r="B1108" s="10" t="s">
        <v>878</v>
      </c>
      <c r="C1108" s="50">
        <v>8867</v>
      </c>
      <c r="D1108" s="17" t="s">
        <v>2145</v>
      </c>
    </row>
    <row r="1109" spans="1:4" x14ac:dyDescent="0.25">
      <c r="A1109" s="11"/>
      <c r="B1109" s="10" t="s">
        <v>879</v>
      </c>
      <c r="C1109" s="50">
        <v>8868</v>
      </c>
      <c r="D1109" s="17" t="s">
        <v>2145</v>
      </c>
    </row>
    <row r="1110" spans="1:4" x14ac:dyDescent="0.25">
      <c r="A1110" s="11"/>
      <c r="B1110" s="10" t="s">
        <v>880</v>
      </c>
      <c r="C1110" s="50">
        <v>8870</v>
      </c>
      <c r="D1110" s="17" t="s">
        <v>2145</v>
      </c>
    </row>
    <row r="1111" spans="1:4" x14ac:dyDescent="0.25">
      <c r="A1111" s="11"/>
      <c r="B1111" s="10" t="s">
        <v>881</v>
      </c>
      <c r="C1111" s="50">
        <v>8871</v>
      </c>
      <c r="D1111" s="17" t="s">
        <v>2145</v>
      </c>
    </row>
    <row r="1112" spans="1:4" x14ac:dyDescent="0.25">
      <c r="A1112" s="11"/>
      <c r="B1112" s="10" t="s">
        <v>882</v>
      </c>
      <c r="C1112" s="50">
        <v>8874</v>
      </c>
      <c r="D1112" s="17" t="s">
        <v>2145</v>
      </c>
    </row>
    <row r="1113" spans="1:4" x14ac:dyDescent="0.25">
      <c r="A1113" s="11"/>
      <c r="B1113" s="10" t="s">
        <v>883</v>
      </c>
      <c r="C1113" s="50">
        <v>8875</v>
      </c>
      <c r="D1113" s="17" t="s">
        <v>2145</v>
      </c>
    </row>
    <row r="1114" spans="1:4" x14ac:dyDescent="0.25">
      <c r="A1114" s="11"/>
      <c r="B1114" s="10" t="s">
        <v>884</v>
      </c>
      <c r="C1114" s="50">
        <v>8876</v>
      </c>
      <c r="D1114" s="17" t="s">
        <v>2145</v>
      </c>
    </row>
    <row r="1115" spans="1:4" x14ac:dyDescent="0.25">
      <c r="A1115" s="11"/>
      <c r="B1115" s="10" t="s">
        <v>885</v>
      </c>
      <c r="C1115" s="50">
        <v>8878</v>
      </c>
      <c r="D1115" s="17" t="s">
        <v>2145</v>
      </c>
    </row>
    <row r="1116" spans="1:4" x14ac:dyDescent="0.25">
      <c r="A1116" s="11"/>
      <c r="B1116" s="10" t="s">
        <v>886</v>
      </c>
      <c r="C1116" s="50">
        <v>8880</v>
      </c>
      <c r="D1116" s="17" t="s">
        <v>2145</v>
      </c>
    </row>
    <row r="1117" spans="1:4" x14ac:dyDescent="0.25">
      <c r="A1117" s="11"/>
      <c r="B1117" s="10" t="s">
        <v>887</v>
      </c>
      <c r="C1117" s="50">
        <v>8881</v>
      </c>
      <c r="D1117" s="17" t="s">
        <v>2145</v>
      </c>
    </row>
    <row r="1118" spans="1:4" x14ac:dyDescent="0.25">
      <c r="A1118" s="11"/>
      <c r="B1118" s="10" t="s">
        <v>888</v>
      </c>
      <c r="C1118" s="50">
        <v>8882</v>
      </c>
      <c r="D1118" s="17" t="s">
        <v>2145</v>
      </c>
    </row>
    <row r="1119" spans="1:4" x14ac:dyDescent="0.25">
      <c r="A1119" s="11"/>
      <c r="B1119" s="10" t="s">
        <v>889</v>
      </c>
      <c r="C1119" s="50">
        <v>8883</v>
      </c>
      <c r="D1119" s="17" t="s">
        <v>2145</v>
      </c>
    </row>
    <row r="1120" spans="1:4" x14ac:dyDescent="0.25">
      <c r="A1120" s="11"/>
      <c r="B1120" s="10" t="s">
        <v>890</v>
      </c>
      <c r="C1120" s="50">
        <v>8884</v>
      </c>
      <c r="D1120" s="17" t="s">
        <v>2145</v>
      </c>
    </row>
    <row r="1121" spans="1:4" x14ac:dyDescent="0.25">
      <c r="A1121" s="11"/>
      <c r="B1121" s="10" t="s">
        <v>891</v>
      </c>
      <c r="C1121" s="50">
        <v>8888</v>
      </c>
      <c r="D1121" s="17" t="s">
        <v>2145</v>
      </c>
    </row>
    <row r="1122" spans="1:4" x14ac:dyDescent="0.25">
      <c r="A1122" s="11"/>
      <c r="B1122" s="10" t="s">
        <v>892</v>
      </c>
      <c r="C1122" s="50">
        <v>8889</v>
      </c>
      <c r="D1122" s="17" t="s">
        <v>2145</v>
      </c>
    </row>
    <row r="1123" spans="1:4" x14ac:dyDescent="0.25">
      <c r="A1123" s="11"/>
      <c r="B1123" s="10" t="s">
        <v>893</v>
      </c>
      <c r="C1123" s="50">
        <v>8890</v>
      </c>
      <c r="D1123" s="17" t="s">
        <v>2145</v>
      </c>
    </row>
    <row r="1124" spans="1:4" x14ac:dyDescent="0.25">
      <c r="A1124" s="11"/>
      <c r="B1124" s="10" t="s">
        <v>894</v>
      </c>
      <c r="C1124" s="50">
        <v>8891</v>
      </c>
      <c r="D1124" s="17" t="s">
        <v>2145</v>
      </c>
    </row>
    <row r="1125" spans="1:4" x14ac:dyDescent="0.25">
      <c r="A1125" s="11"/>
      <c r="B1125" s="10" t="s">
        <v>895</v>
      </c>
      <c r="C1125" s="50">
        <v>8893</v>
      </c>
      <c r="D1125" s="17" t="s">
        <v>2145</v>
      </c>
    </row>
    <row r="1126" spans="1:4" x14ac:dyDescent="0.25">
      <c r="A1126" s="11"/>
      <c r="B1126" s="10" t="s">
        <v>896</v>
      </c>
      <c r="C1126" s="50">
        <v>8894</v>
      </c>
      <c r="D1126" s="17" t="s">
        <v>2146</v>
      </c>
    </row>
    <row r="1127" spans="1:4" x14ac:dyDescent="0.25">
      <c r="A1127" s="11"/>
      <c r="B1127" s="10" t="s">
        <v>897</v>
      </c>
      <c r="C1127" s="50">
        <v>8896</v>
      </c>
      <c r="D1127" s="17" t="s">
        <v>2146</v>
      </c>
    </row>
    <row r="1128" spans="1:4" x14ac:dyDescent="0.25">
      <c r="A1128" s="11"/>
      <c r="B1128" s="10" t="s">
        <v>902</v>
      </c>
      <c r="C1128" s="50">
        <v>8897</v>
      </c>
      <c r="D1128" s="17" t="s">
        <v>2146</v>
      </c>
    </row>
    <row r="1129" spans="1:4" x14ac:dyDescent="0.25">
      <c r="A1129" s="11"/>
      <c r="B1129" s="10" t="s">
        <v>903</v>
      </c>
      <c r="C1129" s="50">
        <v>8898</v>
      </c>
      <c r="D1129" s="17" t="s">
        <v>2146</v>
      </c>
    </row>
    <row r="1130" spans="1:4" x14ac:dyDescent="0.25">
      <c r="A1130" s="11"/>
      <c r="B1130" s="10" t="s">
        <v>904</v>
      </c>
      <c r="C1130" s="50">
        <v>8903</v>
      </c>
      <c r="D1130" s="17" t="s">
        <v>2146</v>
      </c>
    </row>
    <row r="1131" spans="1:4" x14ac:dyDescent="0.25">
      <c r="A1131" s="11"/>
      <c r="B1131" s="10" t="s">
        <v>905</v>
      </c>
      <c r="C1131" s="50">
        <v>8904</v>
      </c>
      <c r="D1131" s="17" t="s">
        <v>2146</v>
      </c>
    </row>
    <row r="1132" spans="1:4" x14ac:dyDescent="0.25">
      <c r="A1132" s="11"/>
      <c r="B1132" s="10" t="s">
        <v>898</v>
      </c>
      <c r="C1132" s="50">
        <v>8905</v>
      </c>
      <c r="D1132" s="17" t="s">
        <v>2146</v>
      </c>
    </row>
    <row r="1133" spans="1:4" x14ac:dyDescent="0.25">
      <c r="A1133" s="11"/>
      <c r="B1133" s="10" t="s">
        <v>899</v>
      </c>
      <c r="C1133" s="50">
        <v>8906</v>
      </c>
      <c r="D1133" s="17" t="s">
        <v>2147</v>
      </c>
    </row>
    <row r="1134" spans="1:4" x14ac:dyDescent="0.25">
      <c r="A1134" s="11"/>
      <c r="B1134" s="10" t="s">
        <v>900</v>
      </c>
      <c r="C1134" s="50">
        <v>8911</v>
      </c>
      <c r="D1134" s="17" t="s">
        <v>2147</v>
      </c>
    </row>
    <row r="1135" spans="1:4" x14ac:dyDescent="0.25">
      <c r="A1135" s="11"/>
      <c r="B1135" s="10" t="s">
        <v>901</v>
      </c>
      <c r="C1135" s="50">
        <v>8912</v>
      </c>
      <c r="D1135" s="17" t="s">
        <v>2147</v>
      </c>
    </row>
    <row r="1136" spans="1:4" x14ac:dyDescent="0.25">
      <c r="A1136" s="11"/>
      <c r="B1136" s="10" t="s">
        <v>906</v>
      </c>
      <c r="C1136" s="50">
        <v>8914</v>
      </c>
      <c r="D1136" s="17" t="s">
        <v>2147</v>
      </c>
    </row>
    <row r="1137" spans="1:4" x14ac:dyDescent="0.25">
      <c r="A1137" s="11"/>
      <c r="B1137" s="10" t="s">
        <v>907</v>
      </c>
      <c r="C1137" s="50">
        <v>8916</v>
      </c>
      <c r="D1137" s="17" t="s">
        <v>2147</v>
      </c>
    </row>
    <row r="1138" spans="1:4" ht="25.5" x14ac:dyDescent="0.25">
      <c r="A1138" s="11"/>
      <c r="B1138" s="10" t="s">
        <v>908</v>
      </c>
      <c r="C1138" s="50">
        <v>8917</v>
      </c>
      <c r="D1138" s="17" t="s">
        <v>2147</v>
      </c>
    </row>
    <row r="1139" spans="1:4" x14ac:dyDescent="0.25">
      <c r="A1139" s="11"/>
      <c r="B1139" s="10" t="s">
        <v>909</v>
      </c>
      <c r="C1139" s="50">
        <v>8918</v>
      </c>
      <c r="D1139" s="17" t="s">
        <v>2147</v>
      </c>
    </row>
    <row r="1140" spans="1:4" x14ac:dyDescent="0.25">
      <c r="A1140" s="11"/>
      <c r="B1140" s="10" t="s">
        <v>910</v>
      </c>
      <c r="C1140" s="50">
        <v>8920</v>
      </c>
      <c r="D1140" s="17" t="s">
        <v>2147</v>
      </c>
    </row>
    <row r="1141" spans="1:4" ht="25.5" x14ac:dyDescent="0.25">
      <c r="A1141" s="11"/>
      <c r="B1141" s="10" t="s">
        <v>911</v>
      </c>
      <c r="C1141" s="50">
        <v>8921</v>
      </c>
      <c r="D1141" s="17" t="s">
        <v>2147</v>
      </c>
    </row>
    <row r="1142" spans="1:4" x14ac:dyDescent="0.25">
      <c r="A1142" s="11"/>
      <c r="B1142" s="10" t="s">
        <v>912</v>
      </c>
      <c r="C1142" s="50">
        <v>8922</v>
      </c>
      <c r="D1142" s="17" t="s">
        <v>2147</v>
      </c>
    </row>
    <row r="1143" spans="1:4" x14ac:dyDescent="0.25">
      <c r="A1143" s="11"/>
      <c r="B1143" s="10" t="s">
        <v>913</v>
      </c>
      <c r="C1143" s="50">
        <v>8923</v>
      </c>
      <c r="D1143" s="17" t="s">
        <v>2147</v>
      </c>
    </row>
    <row r="1144" spans="1:4" x14ac:dyDescent="0.25">
      <c r="A1144" s="11"/>
      <c r="B1144" s="10" t="s">
        <v>914</v>
      </c>
      <c r="C1144" s="50">
        <v>8924</v>
      </c>
      <c r="D1144" s="17" t="s">
        <v>2147</v>
      </c>
    </row>
    <row r="1145" spans="1:4" x14ac:dyDescent="0.25">
      <c r="A1145" s="11"/>
      <c r="B1145" s="10" t="s">
        <v>915</v>
      </c>
      <c r="C1145" s="50">
        <v>8925</v>
      </c>
      <c r="D1145" s="17" t="s">
        <v>2147</v>
      </c>
    </row>
    <row r="1146" spans="1:4" x14ac:dyDescent="0.25">
      <c r="A1146" s="11"/>
      <c r="B1146" s="10" t="s">
        <v>916</v>
      </c>
      <c r="C1146" s="50">
        <v>8927</v>
      </c>
      <c r="D1146" s="17" t="s">
        <v>2147</v>
      </c>
    </row>
    <row r="1147" spans="1:4" ht="25.5" x14ac:dyDescent="0.25">
      <c r="A1147" s="11"/>
      <c r="B1147" s="10" t="s">
        <v>917</v>
      </c>
      <c r="C1147" s="50">
        <v>8928</v>
      </c>
      <c r="D1147" s="17" t="s">
        <v>2147</v>
      </c>
    </row>
    <row r="1148" spans="1:4" ht="25.5" x14ac:dyDescent="0.25">
      <c r="A1148" s="11"/>
      <c r="B1148" s="10" t="s">
        <v>918</v>
      </c>
      <c r="C1148" s="50">
        <v>8931</v>
      </c>
      <c r="D1148" s="88">
        <v>41646</v>
      </c>
    </row>
    <row r="1149" spans="1:4" x14ac:dyDescent="0.25">
      <c r="A1149" s="11"/>
      <c r="B1149" s="10" t="s">
        <v>919</v>
      </c>
      <c r="C1149" s="50">
        <v>8932</v>
      </c>
      <c r="D1149" s="88">
        <v>41646</v>
      </c>
    </row>
    <row r="1150" spans="1:4" x14ac:dyDescent="0.25">
      <c r="A1150" s="11"/>
      <c r="B1150" s="10" t="s">
        <v>920</v>
      </c>
      <c r="C1150" s="50">
        <v>8935</v>
      </c>
      <c r="D1150" s="88">
        <v>41677</v>
      </c>
    </row>
    <row r="1151" spans="1:4" x14ac:dyDescent="0.25">
      <c r="A1151" s="11"/>
      <c r="B1151" s="10" t="s">
        <v>921</v>
      </c>
      <c r="C1151" s="50">
        <v>8937</v>
      </c>
      <c r="D1151" s="88">
        <v>41677</v>
      </c>
    </row>
    <row r="1152" spans="1:4" ht="25.5" x14ac:dyDescent="0.25">
      <c r="A1152" s="11"/>
      <c r="B1152" s="10" t="s">
        <v>922</v>
      </c>
      <c r="C1152" s="50">
        <v>8938</v>
      </c>
      <c r="D1152" s="88">
        <v>41677</v>
      </c>
    </row>
    <row r="1153" spans="1:4" x14ac:dyDescent="0.25">
      <c r="A1153" s="11"/>
      <c r="B1153" s="10" t="s">
        <v>508</v>
      </c>
      <c r="C1153" s="50">
        <v>8940</v>
      </c>
      <c r="D1153" s="88">
        <v>41677</v>
      </c>
    </row>
    <row r="1154" spans="1:4" x14ac:dyDescent="0.25">
      <c r="A1154" s="11"/>
      <c r="B1154" s="10" t="s">
        <v>924</v>
      </c>
      <c r="C1154" s="50">
        <v>8941</v>
      </c>
      <c r="D1154" s="88">
        <v>41677</v>
      </c>
    </row>
    <row r="1155" spans="1:4" x14ac:dyDescent="0.25">
      <c r="A1155" s="11"/>
      <c r="B1155" s="10" t="s">
        <v>923</v>
      </c>
      <c r="C1155" s="50">
        <v>8942</v>
      </c>
      <c r="D1155" s="88">
        <v>41705</v>
      </c>
    </row>
    <row r="1156" spans="1:4" ht="25.5" x14ac:dyDescent="0.25">
      <c r="A1156" s="11"/>
      <c r="B1156" s="10" t="s">
        <v>509</v>
      </c>
      <c r="C1156" s="50">
        <v>8943</v>
      </c>
      <c r="D1156" s="88">
        <v>41705</v>
      </c>
    </row>
    <row r="1157" spans="1:4" x14ac:dyDescent="0.25">
      <c r="A1157" s="11"/>
      <c r="B1157" s="10" t="s">
        <v>925</v>
      </c>
      <c r="C1157" s="50">
        <v>8945</v>
      </c>
      <c r="D1157" s="88">
        <v>41705</v>
      </c>
    </row>
    <row r="1158" spans="1:4" x14ac:dyDescent="0.25">
      <c r="A1158" s="11"/>
      <c r="B1158" s="10" t="s">
        <v>926</v>
      </c>
      <c r="C1158" s="50">
        <v>8951</v>
      </c>
      <c r="D1158" s="88">
        <v>41705</v>
      </c>
    </row>
    <row r="1159" spans="1:4" ht="25.5" x14ac:dyDescent="0.25">
      <c r="A1159" s="11"/>
      <c r="B1159" s="10" t="s">
        <v>927</v>
      </c>
      <c r="C1159" s="50">
        <v>8954</v>
      </c>
      <c r="D1159" s="88">
        <v>41705</v>
      </c>
    </row>
    <row r="1160" spans="1:4" x14ac:dyDescent="0.25">
      <c r="A1160" s="11"/>
      <c r="B1160" s="10" t="s">
        <v>928</v>
      </c>
      <c r="C1160" s="50">
        <v>8958</v>
      </c>
      <c r="D1160" s="88">
        <v>41736</v>
      </c>
    </row>
    <row r="1161" spans="1:4" x14ac:dyDescent="0.25">
      <c r="A1161" s="11"/>
      <c r="B1161" s="10" t="s">
        <v>929</v>
      </c>
      <c r="C1161" s="50">
        <v>8960</v>
      </c>
      <c r="D1161" s="88">
        <v>41736</v>
      </c>
    </row>
    <row r="1162" spans="1:4" x14ac:dyDescent="0.25">
      <c r="A1162" s="11"/>
      <c r="B1162" s="10" t="s">
        <v>930</v>
      </c>
      <c r="C1162" s="50">
        <v>8964</v>
      </c>
      <c r="D1162" s="88">
        <v>41736</v>
      </c>
    </row>
    <row r="1163" spans="1:4" x14ac:dyDescent="0.25">
      <c r="A1163" s="11"/>
      <c r="B1163" s="10" t="s">
        <v>931</v>
      </c>
      <c r="C1163" s="50">
        <v>8965</v>
      </c>
      <c r="D1163" s="88">
        <v>41736</v>
      </c>
    </row>
    <row r="1164" spans="1:4" x14ac:dyDescent="0.25">
      <c r="A1164" s="11"/>
      <c r="B1164" s="10" t="s">
        <v>932</v>
      </c>
      <c r="C1164" s="50">
        <v>8966</v>
      </c>
      <c r="D1164" s="88">
        <v>41736</v>
      </c>
    </row>
    <row r="1165" spans="1:4" x14ac:dyDescent="0.25">
      <c r="A1165" s="11"/>
      <c r="B1165" s="10" t="s">
        <v>933</v>
      </c>
      <c r="C1165" s="50">
        <v>8967</v>
      </c>
      <c r="D1165" s="88">
        <v>41736</v>
      </c>
    </row>
    <row r="1166" spans="1:4" x14ac:dyDescent="0.25">
      <c r="A1166" s="11"/>
      <c r="B1166" s="10" t="s">
        <v>934</v>
      </c>
      <c r="C1166" s="50">
        <v>8968</v>
      </c>
      <c r="D1166" s="88">
        <v>41736</v>
      </c>
    </row>
    <row r="1167" spans="1:4" x14ac:dyDescent="0.25">
      <c r="A1167" s="11"/>
      <c r="B1167" s="10" t="s">
        <v>510</v>
      </c>
      <c r="C1167" s="50">
        <v>8973</v>
      </c>
      <c r="D1167" s="88">
        <v>41736</v>
      </c>
    </row>
    <row r="1168" spans="1:4" x14ac:dyDescent="0.25">
      <c r="A1168" s="11"/>
      <c r="B1168" s="10" t="s">
        <v>935</v>
      </c>
      <c r="C1168" s="50">
        <v>8975</v>
      </c>
      <c r="D1168" s="88">
        <v>41766</v>
      </c>
    </row>
    <row r="1169" spans="1:4" x14ac:dyDescent="0.25">
      <c r="A1169" s="11"/>
      <c r="B1169" s="10" t="s">
        <v>511</v>
      </c>
      <c r="C1169" s="50">
        <v>8979</v>
      </c>
      <c r="D1169" s="17">
        <v>41827</v>
      </c>
    </row>
    <row r="1170" spans="1:4" x14ac:dyDescent="0.25">
      <c r="A1170" s="11"/>
      <c r="B1170" s="10" t="s">
        <v>936</v>
      </c>
      <c r="C1170" s="50">
        <v>8983</v>
      </c>
      <c r="D1170" s="17">
        <v>41827</v>
      </c>
    </row>
    <row r="1171" spans="1:4" x14ac:dyDescent="0.25">
      <c r="A1171" s="11"/>
      <c r="B1171" s="10" t="s">
        <v>937</v>
      </c>
      <c r="C1171" s="50">
        <v>8984</v>
      </c>
      <c r="D1171" s="17">
        <v>41827</v>
      </c>
    </row>
    <row r="1172" spans="1:4" ht="25.5" x14ac:dyDescent="0.25">
      <c r="A1172" s="11"/>
      <c r="B1172" s="10" t="s">
        <v>512</v>
      </c>
      <c r="C1172" s="50">
        <v>8985</v>
      </c>
      <c r="D1172" s="17">
        <v>41827</v>
      </c>
    </row>
    <row r="1173" spans="1:4" x14ac:dyDescent="0.25">
      <c r="A1173" s="11"/>
      <c r="B1173" s="10" t="s">
        <v>938</v>
      </c>
      <c r="C1173" s="50">
        <v>8988</v>
      </c>
      <c r="D1173" s="17">
        <v>41827</v>
      </c>
    </row>
    <row r="1174" spans="1:4" x14ac:dyDescent="0.25">
      <c r="A1174" s="11"/>
      <c r="B1174" s="10" t="s">
        <v>939</v>
      </c>
      <c r="C1174" s="50">
        <v>8990</v>
      </c>
      <c r="D1174" s="17">
        <v>41828</v>
      </c>
    </row>
    <row r="1175" spans="1:4" ht="25.5" x14ac:dyDescent="0.25">
      <c r="A1175" s="11"/>
      <c r="B1175" s="10" t="s">
        <v>940</v>
      </c>
      <c r="C1175" s="50">
        <v>8993</v>
      </c>
      <c r="D1175" s="17">
        <v>41828</v>
      </c>
    </row>
    <row r="1176" spans="1:4" ht="25.5" x14ac:dyDescent="0.25">
      <c r="A1176" s="11"/>
      <c r="B1176" s="10" t="s">
        <v>941</v>
      </c>
      <c r="C1176" s="50">
        <v>8994</v>
      </c>
      <c r="D1176" s="17">
        <v>41828</v>
      </c>
    </row>
    <row r="1177" spans="1:4" x14ac:dyDescent="0.25">
      <c r="A1177" s="11"/>
      <c r="B1177" s="10" t="s">
        <v>942</v>
      </c>
      <c r="C1177" s="50">
        <v>8995</v>
      </c>
      <c r="D1177" s="17">
        <v>41828</v>
      </c>
    </row>
    <row r="1178" spans="1:4" x14ac:dyDescent="0.25">
      <c r="A1178" s="11"/>
      <c r="B1178" s="10" t="s">
        <v>943</v>
      </c>
      <c r="C1178" s="50">
        <v>8996</v>
      </c>
      <c r="D1178" s="17">
        <v>41829</v>
      </c>
    </row>
    <row r="1179" spans="1:4" ht="25.5" x14ac:dyDescent="0.25">
      <c r="A1179" s="11"/>
      <c r="B1179" s="10" t="s">
        <v>944</v>
      </c>
      <c r="C1179" s="50">
        <v>8997</v>
      </c>
      <c r="D1179" s="17">
        <v>41829</v>
      </c>
    </row>
    <row r="1180" spans="1:4" ht="25.5" x14ac:dyDescent="0.25">
      <c r="A1180" s="11"/>
      <c r="B1180" s="10" t="s">
        <v>513</v>
      </c>
      <c r="C1180" s="50">
        <v>8998</v>
      </c>
      <c r="D1180" s="17">
        <v>41829</v>
      </c>
    </row>
    <row r="1181" spans="1:4" ht="25.5" x14ac:dyDescent="0.25">
      <c r="A1181" s="11"/>
      <c r="B1181" s="10" t="s">
        <v>945</v>
      </c>
      <c r="C1181" s="50">
        <v>8999</v>
      </c>
      <c r="D1181" s="17">
        <v>41830</v>
      </c>
    </row>
    <row r="1182" spans="1:4" x14ac:dyDescent="0.25">
      <c r="A1182" s="11"/>
      <c r="B1182" s="10" t="s">
        <v>514</v>
      </c>
      <c r="C1182" s="50">
        <v>9000</v>
      </c>
      <c r="D1182" s="17">
        <v>41830</v>
      </c>
    </row>
    <row r="1183" spans="1:4" x14ac:dyDescent="0.25">
      <c r="A1183" s="11"/>
      <c r="B1183" s="10" t="s">
        <v>946</v>
      </c>
      <c r="C1183" s="50">
        <v>9001</v>
      </c>
      <c r="D1183" s="17">
        <v>41830</v>
      </c>
    </row>
    <row r="1184" spans="1:4" x14ac:dyDescent="0.25">
      <c r="A1184" s="11"/>
      <c r="B1184" s="10" t="s">
        <v>947</v>
      </c>
      <c r="C1184" s="50">
        <v>9007</v>
      </c>
      <c r="D1184" s="17">
        <v>41830</v>
      </c>
    </row>
    <row r="1185" spans="1:4" x14ac:dyDescent="0.25">
      <c r="A1185" s="11"/>
      <c r="B1185" s="10" t="s">
        <v>948</v>
      </c>
      <c r="C1185" s="50">
        <v>9008</v>
      </c>
      <c r="D1185" s="17">
        <v>41830</v>
      </c>
    </row>
    <row r="1186" spans="1:4" x14ac:dyDescent="0.25">
      <c r="A1186" s="11"/>
      <c r="B1186" s="10" t="s">
        <v>949</v>
      </c>
      <c r="C1186" s="50">
        <v>9015</v>
      </c>
      <c r="D1186" s="17">
        <v>41831</v>
      </c>
    </row>
    <row r="1187" spans="1:4" x14ac:dyDescent="0.25">
      <c r="A1187" s="11"/>
      <c r="B1187" s="10" t="s">
        <v>950</v>
      </c>
      <c r="C1187" s="50">
        <v>9025</v>
      </c>
      <c r="D1187" s="17">
        <v>41834</v>
      </c>
    </row>
    <row r="1188" spans="1:4" x14ac:dyDescent="0.25">
      <c r="A1188" s="11"/>
      <c r="B1188" s="10" t="s">
        <v>878</v>
      </c>
      <c r="C1188" s="62">
        <v>9028</v>
      </c>
      <c r="D1188" s="17">
        <v>41835</v>
      </c>
    </row>
    <row r="1189" spans="1:4" x14ac:dyDescent="0.25">
      <c r="A1189" s="11"/>
      <c r="B1189" s="10" t="s">
        <v>951</v>
      </c>
      <c r="C1189" s="62">
        <v>9030</v>
      </c>
      <c r="D1189" s="17">
        <v>41835</v>
      </c>
    </row>
    <row r="1190" spans="1:4" x14ac:dyDescent="0.25">
      <c r="A1190" s="11"/>
      <c r="B1190" s="10" t="s">
        <v>515</v>
      </c>
      <c r="C1190" s="62">
        <v>9031</v>
      </c>
      <c r="D1190" s="17">
        <v>41835</v>
      </c>
    </row>
    <row r="1191" spans="1:4" x14ac:dyDescent="0.25">
      <c r="A1191" s="11"/>
      <c r="B1191" s="10" t="s">
        <v>516</v>
      </c>
      <c r="C1191" s="62">
        <v>9036</v>
      </c>
      <c r="D1191" s="17">
        <v>41836</v>
      </c>
    </row>
    <row r="1192" spans="1:4" x14ac:dyDescent="0.25">
      <c r="A1192" s="11"/>
      <c r="B1192" s="10" t="s">
        <v>952</v>
      </c>
      <c r="C1192" s="62">
        <v>9037</v>
      </c>
      <c r="D1192" s="17">
        <v>41836</v>
      </c>
    </row>
    <row r="1193" spans="1:4" x14ac:dyDescent="0.25">
      <c r="A1193" s="11"/>
      <c r="B1193" s="10" t="s">
        <v>953</v>
      </c>
      <c r="C1193" s="62">
        <v>9043</v>
      </c>
      <c r="D1193" s="17">
        <v>41837</v>
      </c>
    </row>
    <row r="1194" spans="1:4" x14ac:dyDescent="0.25">
      <c r="A1194" s="11"/>
      <c r="B1194" s="10" t="s">
        <v>954</v>
      </c>
      <c r="C1194" s="62">
        <v>9045</v>
      </c>
      <c r="D1194" s="17">
        <v>41838</v>
      </c>
    </row>
    <row r="1195" spans="1:4" x14ac:dyDescent="0.25">
      <c r="A1195" s="11"/>
      <c r="B1195" s="10" t="s">
        <v>955</v>
      </c>
      <c r="C1195" s="62">
        <v>9046</v>
      </c>
      <c r="D1195" s="17">
        <v>41838</v>
      </c>
    </row>
    <row r="1196" spans="1:4" x14ac:dyDescent="0.25">
      <c r="A1196" s="11"/>
      <c r="B1196" s="10" t="s">
        <v>956</v>
      </c>
      <c r="C1196" s="50">
        <v>9048</v>
      </c>
      <c r="D1196" s="17">
        <v>41839</v>
      </c>
    </row>
    <row r="1197" spans="1:4" ht="25.5" x14ac:dyDescent="0.25">
      <c r="A1197" s="11"/>
      <c r="B1197" s="10" t="s">
        <v>957</v>
      </c>
      <c r="C1197" s="50">
        <v>9049</v>
      </c>
      <c r="D1197" s="17">
        <v>41839</v>
      </c>
    </row>
    <row r="1198" spans="1:4" x14ac:dyDescent="0.25">
      <c r="A1198" s="11"/>
      <c r="B1198" s="10" t="s">
        <v>958</v>
      </c>
      <c r="C1198" s="50">
        <v>9054</v>
      </c>
      <c r="D1198" s="17">
        <v>41841</v>
      </c>
    </row>
    <row r="1199" spans="1:4" ht="25.5" x14ac:dyDescent="0.25">
      <c r="A1199" s="11"/>
      <c r="B1199" s="10" t="s">
        <v>959</v>
      </c>
      <c r="C1199" s="50">
        <v>9060</v>
      </c>
      <c r="D1199" s="17">
        <v>41844</v>
      </c>
    </row>
    <row r="1200" spans="1:4" x14ac:dyDescent="0.25">
      <c r="A1200" s="11"/>
      <c r="B1200" s="10" t="s">
        <v>960</v>
      </c>
      <c r="C1200" s="50">
        <v>9061</v>
      </c>
      <c r="D1200" s="17">
        <v>41844</v>
      </c>
    </row>
    <row r="1201" spans="1:4" x14ac:dyDescent="0.25">
      <c r="A1201" s="11"/>
      <c r="B1201" s="10" t="s">
        <v>961</v>
      </c>
      <c r="C1201" s="50">
        <v>9067</v>
      </c>
      <c r="D1201" s="17">
        <v>41848</v>
      </c>
    </row>
    <row r="1202" spans="1:4" x14ac:dyDescent="0.25">
      <c r="A1202" s="11"/>
      <c r="B1202" s="10" t="s">
        <v>962</v>
      </c>
      <c r="C1202" s="50">
        <v>9076</v>
      </c>
      <c r="D1202" s="17">
        <v>41856</v>
      </c>
    </row>
    <row r="1203" spans="1:4" x14ac:dyDescent="0.25">
      <c r="A1203" s="11"/>
      <c r="B1203" s="10" t="s">
        <v>963</v>
      </c>
      <c r="C1203" s="50">
        <v>9079</v>
      </c>
      <c r="D1203" s="17">
        <v>41871</v>
      </c>
    </row>
    <row r="1204" spans="1:4" x14ac:dyDescent="0.25">
      <c r="A1204" s="11"/>
      <c r="B1204" s="10" t="s">
        <v>964</v>
      </c>
      <c r="C1204" s="50">
        <v>9080</v>
      </c>
      <c r="D1204" s="17">
        <v>41872</v>
      </c>
    </row>
    <row r="1205" spans="1:4" x14ac:dyDescent="0.25">
      <c r="A1205" s="11"/>
      <c r="B1205" s="10" t="s">
        <v>965</v>
      </c>
      <c r="C1205" s="50">
        <v>9081</v>
      </c>
      <c r="D1205" s="17">
        <v>41877</v>
      </c>
    </row>
    <row r="1206" spans="1:4" x14ac:dyDescent="0.25">
      <c r="A1206" s="11"/>
      <c r="B1206" s="10" t="s">
        <v>517</v>
      </c>
      <c r="C1206" s="50">
        <v>9082</v>
      </c>
      <c r="D1206" s="17">
        <v>41893</v>
      </c>
    </row>
    <row r="1207" spans="1:4" x14ac:dyDescent="0.25">
      <c r="A1207" s="11"/>
      <c r="B1207" s="10" t="s">
        <v>518</v>
      </c>
      <c r="C1207" s="50">
        <v>8656</v>
      </c>
      <c r="D1207" s="17" t="s">
        <v>2142</v>
      </c>
    </row>
    <row r="1208" spans="1:4" ht="25.5" x14ac:dyDescent="0.25">
      <c r="A1208" s="11"/>
      <c r="B1208" s="10" t="s">
        <v>519</v>
      </c>
      <c r="C1208" s="50">
        <v>8834</v>
      </c>
      <c r="D1208" s="17" t="s">
        <v>2144</v>
      </c>
    </row>
    <row r="1209" spans="1:4" x14ac:dyDescent="0.25">
      <c r="A1209" s="11"/>
      <c r="B1209" s="10" t="s">
        <v>966</v>
      </c>
      <c r="C1209" s="50">
        <v>8839</v>
      </c>
      <c r="D1209" s="17" t="s">
        <v>2144</v>
      </c>
    </row>
    <row r="1210" spans="1:4" x14ac:dyDescent="0.25">
      <c r="A1210" s="11"/>
      <c r="B1210" s="10" t="s">
        <v>520</v>
      </c>
      <c r="C1210" s="50">
        <v>8877</v>
      </c>
      <c r="D1210" s="17" t="s">
        <v>2145</v>
      </c>
    </row>
    <row r="1211" spans="1:4" x14ac:dyDescent="0.25">
      <c r="A1211" s="11"/>
      <c r="B1211" s="10" t="s">
        <v>967</v>
      </c>
      <c r="C1211" s="50">
        <v>9019</v>
      </c>
      <c r="D1211" s="17">
        <v>41834</v>
      </c>
    </row>
    <row r="1212" spans="1:4" x14ac:dyDescent="0.25">
      <c r="A1212" s="11"/>
      <c r="B1212" s="10" t="s">
        <v>521</v>
      </c>
      <c r="C1212" s="50">
        <v>8670</v>
      </c>
      <c r="D1212" s="17" t="s">
        <v>2142</v>
      </c>
    </row>
    <row r="1213" spans="1:4" x14ac:dyDescent="0.25">
      <c r="A1213" s="11"/>
      <c r="B1213" s="10" t="s">
        <v>522</v>
      </c>
      <c r="C1213" s="50">
        <v>8688</v>
      </c>
      <c r="D1213" s="17" t="s">
        <v>2143</v>
      </c>
    </row>
    <row r="1214" spans="1:4" x14ac:dyDescent="0.25">
      <c r="A1214" s="11"/>
      <c r="B1214" s="10" t="s">
        <v>968</v>
      </c>
      <c r="C1214" s="50">
        <v>8689</v>
      </c>
      <c r="D1214" s="17" t="s">
        <v>2143</v>
      </c>
    </row>
    <row r="1215" spans="1:4" ht="25.5" x14ac:dyDescent="0.25">
      <c r="A1215" s="11"/>
      <c r="B1215" s="10" t="s">
        <v>969</v>
      </c>
      <c r="C1215" s="50">
        <v>8701</v>
      </c>
      <c r="D1215" s="17" t="s">
        <v>2143</v>
      </c>
    </row>
    <row r="1216" spans="1:4" ht="25.5" x14ac:dyDescent="0.25">
      <c r="A1216" s="11"/>
      <c r="B1216" s="10" t="s">
        <v>970</v>
      </c>
      <c r="C1216" s="50">
        <v>8704</v>
      </c>
      <c r="D1216" s="17" t="s">
        <v>2143</v>
      </c>
    </row>
    <row r="1217" spans="1:4" ht="25.5" x14ac:dyDescent="0.25">
      <c r="A1217" s="11"/>
      <c r="B1217" s="10" t="s">
        <v>971</v>
      </c>
      <c r="C1217" s="50">
        <v>8705</v>
      </c>
      <c r="D1217" s="17" t="s">
        <v>2143</v>
      </c>
    </row>
    <row r="1218" spans="1:4" x14ac:dyDescent="0.25">
      <c r="A1218" s="11"/>
      <c r="B1218" s="10" t="s">
        <v>972</v>
      </c>
      <c r="C1218" s="50">
        <v>8725</v>
      </c>
      <c r="D1218" s="17" t="s">
        <v>2143</v>
      </c>
    </row>
    <row r="1219" spans="1:4" x14ac:dyDescent="0.25">
      <c r="A1219" s="11"/>
      <c r="B1219" s="10" t="s">
        <v>973</v>
      </c>
      <c r="C1219" s="50">
        <v>8749</v>
      </c>
      <c r="D1219" s="17" t="s">
        <v>2143</v>
      </c>
    </row>
    <row r="1220" spans="1:4" x14ac:dyDescent="0.25">
      <c r="A1220" s="11"/>
      <c r="B1220" s="10" t="s">
        <v>974</v>
      </c>
      <c r="C1220" s="50">
        <v>8780</v>
      </c>
      <c r="D1220" s="17" t="s">
        <v>2144</v>
      </c>
    </row>
    <row r="1221" spans="1:4" x14ac:dyDescent="0.25">
      <c r="A1221" s="11"/>
      <c r="B1221" s="10" t="s">
        <v>975</v>
      </c>
      <c r="C1221" s="50">
        <v>8782</v>
      </c>
      <c r="D1221" s="17" t="s">
        <v>2144</v>
      </c>
    </row>
    <row r="1222" spans="1:4" x14ac:dyDescent="0.25">
      <c r="A1222" s="11"/>
      <c r="B1222" s="10" t="s">
        <v>976</v>
      </c>
      <c r="C1222" s="50">
        <v>8784</v>
      </c>
      <c r="D1222" s="17" t="s">
        <v>2144</v>
      </c>
    </row>
    <row r="1223" spans="1:4" x14ac:dyDescent="0.25">
      <c r="A1223" s="11"/>
      <c r="B1223" s="10" t="s">
        <v>977</v>
      </c>
      <c r="C1223" s="50">
        <v>8797</v>
      </c>
      <c r="D1223" s="17" t="s">
        <v>2144</v>
      </c>
    </row>
    <row r="1224" spans="1:4" x14ac:dyDescent="0.25">
      <c r="A1224" s="11"/>
      <c r="B1224" s="10" t="s">
        <v>978</v>
      </c>
      <c r="C1224" s="50">
        <v>8805</v>
      </c>
      <c r="D1224" s="17" t="s">
        <v>2144</v>
      </c>
    </row>
    <row r="1225" spans="1:4" x14ac:dyDescent="0.25">
      <c r="A1225" s="11"/>
      <c r="B1225" s="10" t="s">
        <v>979</v>
      </c>
      <c r="C1225" s="50">
        <v>8819</v>
      </c>
      <c r="D1225" s="17" t="s">
        <v>2144</v>
      </c>
    </row>
    <row r="1226" spans="1:4" ht="25.5" x14ac:dyDescent="0.25">
      <c r="A1226" s="11"/>
      <c r="B1226" s="10" t="s">
        <v>980</v>
      </c>
      <c r="C1226" s="50">
        <v>8824</v>
      </c>
      <c r="D1226" s="17" t="s">
        <v>2144</v>
      </c>
    </row>
    <row r="1227" spans="1:4" x14ac:dyDescent="0.25">
      <c r="A1227" s="11"/>
      <c r="B1227" s="10" t="s">
        <v>981</v>
      </c>
      <c r="C1227" s="50">
        <v>8855</v>
      </c>
      <c r="D1227" s="17" t="s">
        <v>2145</v>
      </c>
    </row>
    <row r="1228" spans="1:4" x14ac:dyDescent="0.25">
      <c r="A1228" s="11"/>
      <c r="B1228" s="10" t="s">
        <v>982</v>
      </c>
      <c r="C1228" s="50">
        <v>8857</v>
      </c>
      <c r="D1228" s="17" t="s">
        <v>2145</v>
      </c>
    </row>
    <row r="1229" spans="1:4" ht="25.5" x14ac:dyDescent="0.25">
      <c r="A1229" s="11"/>
      <c r="B1229" s="10" t="s">
        <v>983</v>
      </c>
      <c r="C1229" s="50">
        <v>8861</v>
      </c>
      <c r="D1229" s="17" t="s">
        <v>2145</v>
      </c>
    </row>
    <row r="1230" spans="1:4" x14ac:dyDescent="0.25">
      <c r="A1230" s="11"/>
      <c r="B1230" s="10" t="s">
        <v>984</v>
      </c>
      <c r="C1230" s="50">
        <v>8863</v>
      </c>
      <c r="D1230" s="17" t="s">
        <v>2145</v>
      </c>
    </row>
    <row r="1231" spans="1:4" x14ac:dyDescent="0.25">
      <c r="A1231" s="11"/>
      <c r="B1231" s="10" t="s">
        <v>985</v>
      </c>
      <c r="C1231" s="50">
        <v>8872</v>
      </c>
      <c r="D1231" s="17" t="s">
        <v>2145</v>
      </c>
    </row>
    <row r="1232" spans="1:4" x14ac:dyDescent="0.25">
      <c r="A1232" s="11"/>
      <c r="B1232" s="10" t="s">
        <v>986</v>
      </c>
      <c r="C1232" s="50">
        <v>8873</v>
      </c>
      <c r="D1232" s="17" t="s">
        <v>2145</v>
      </c>
    </row>
    <row r="1233" spans="1:4" ht="25.5" x14ac:dyDescent="0.25">
      <c r="A1233" s="11"/>
      <c r="B1233" s="10" t="s">
        <v>987</v>
      </c>
      <c r="C1233" s="50">
        <v>8879</v>
      </c>
      <c r="D1233" s="17" t="s">
        <v>2145</v>
      </c>
    </row>
    <row r="1234" spans="1:4" ht="25.5" x14ac:dyDescent="0.25">
      <c r="A1234" s="11"/>
      <c r="B1234" s="10" t="s">
        <v>988</v>
      </c>
      <c r="C1234" s="50">
        <v>8886</v>
      </c>
      <c r="D1234" s="17" t="s">
        <v>2145</v>
      </c>
    </row>
    <row r="1235" spans="1:4" x14ac:dyDescent="0.25">
      <c r="A1235" s="11"/>
      <c r="B1235" s="10" t="s">
        <v>989</v>
      </c>
      <c r="C1235" s="50">
        <v>8887</v>
      </c>
      <c r="D1235" s="17" t="s">
        <v>2145</v>
      </c>
    </row>
    <row r="1236" spans="1:4" ht="25.5" x14ac:dyDescent="0.25">
      <c r="A1236" s="11"/>
      <c r="B1236" s="10" t="s">
        <v>990</v>
      </c>
      <c r="C1236" s="50">
        <v>8892</v>
      </c>
      <c r="D1236" s="17" t="s">
        <v>2145</v>
      </c>
    </row>
    <row r="1237" spans="1:4" x14ac:dyDescent="0.25">
      <c r="A1237" s="11"/>
      <c r="B1237" s="10" t="s">
        <v>991</v>
      </c>
      <c r="C1237" s="50">
        <v>8895</v>
      </c>
      <c r="D1237" s="17" t="s">
        <v>2146</v>
      </c>
    </row>
    <row r="1238" spans="1:4" x14ac:dyDescent="0.25">
      <c r="A1238" s="11"/>
      <c r="B1238" s="10" t="s">
        <v>992</v>
      </c>
      <c r="C1238" s="50">
        <v>8919</v>
      </c>
      <c r="D1238" s="17" t="s">
        <v>2147</v>
      </c>
    </row>
    <row r="1239" spans="1:4" x14ac:dyDescent="0.25">
      <c r="A1239" s="11"/>
      <c r="B1239" s="10" t="s">
        <v>993</v>
      </c>
      <c r="C1239" s="50">
        <v>8929</v>
      </c>
      <c r="D1239" s="88">
        <v>41646</v>
      </c>
    </row>
    <row r="1240" spans="1:4" x14ac:dyDescent="0.25">
      <c r="A1240" s="11"/>
      <c r="B1240" s="10" t="s">
        <v>994</v>
      </c>
      <c r="C1240" s="50">
        <v>8933</v>
      </c>
      <c r="D1240" s="88">
        <v>41677</v>
      </c>
    </row>
    <row r="1241" spans="1:4" x14ac:dyDescent="0.25">
      <c r="A1241" s="11"/>
      <c r="B1241" s="10" t="s">
        <v>995</v>
      </c>
      <c r="C1241" s="50">
        <v>8952</v>
      </c>
      <c r="D1241" s="88">
        <v>41705</v>
      </c>
    </row>
    <row r="1242" spans="1:4" x14ac:dyDescent="0.25">
      <c r="A1242" s="11"/>
      <c r="B1242" s="10" t="s">
        <v>996</v>
      </c>
      <c r="C1242" s="50">
        <v>8959</v>
      </c>
      <c r="D1242" s="88">
        <v>41736</v>
      </c>
    </row>
    <row r="1243" spans="1:4" ht="25.5" x14ac:dyDescent="0.25">
      <c r="A1243" s="11"/>
      <c r="B1243" s="10" t="s">
        <v>997</v>
      </c>
      <c r="C1243" s="50">
        <v>8961</v>
      </c>
      <c r="D1243" s="88">
        <v>41736</v>
      </c>
    </row>
    <row r="1244" spans="1:4" x14ac:dyDescent="0.25">
      <c r="A1244" s="11"/>
      <c r="B1244" s="10" t="s">
        <v>998</v>
      </c>
      <c r="C1244" s="50">
        <v>8962</v>
      </c>
      <c r="D1244" s="88">
        <v>41736</v>
      </c>
    </row>
    <row r="1245" spans="1:4" x14ac:dyDescent="0.25">
      <c r="A1245" s="11"/>
      <c r="B1245" s="10" t="s">
        <v>999</v>
      </c>
      <c r="C1245" s="50">
        <v>8971</v>
      </c>
      <c r="D1245" s="88">
        <v>41736</v>
      </c>
    </row>
    <row r="1246" spans="1:4" ht="25.5" x14ac:dyDescent="0.25">
      <c r="A1246" s="11"/>
      <c r="B1246" s="10" t="s">
        <v>1000</v>
      </c>
      <c r="C1246" s="50">
        <v>8976</v>
      </c>
      <c r="D1246" s="88">
        <v>41766</v>
      </c>
    </row>
    <row r="1247" spans="1:4" x14ac:dyDescent="0.25">
      <c r="A1247" s="11"/>
      <c r="B1247" s="10" t="s">
        <v>1001</v>
      </c>
      <c r="C1247" s="50">
        <v>8992</v>
      </c>
      <c r="D1247" s="17">
        <v>41828</v>
      </c>
    </row>
    <row r="1248" spans="1:4" x14ac:dyDescent="0.25">
      <c r="A1248" s="11"/>
      <c r="B1248" s="10" t="s">
        <v>1002</v>
      </c>
      <c r="C1248" s="50">
        <v>9004</v>
      </c>
      <c r="D1248" s="17">
        <v>41830</v>
      </c>
    </row>
    <row r="1249" spans="1:4" x14ac:dyDescent="0.25">
      <c r="A1249" s="11"/>
      <c r="B1249" s="10" t="s">
        <v>1003</v>
      </c>
      <c r="C1249" s="50">
        <v>9006</v>
      </c>
      <c r="D1249" s="17">
        <v>41830</v>
      </c>
    </row>
    <row r="1250" spans="1:4" x14ac:dyDescent="0.25">
      <c r="A1250" s="11"/>
      <c r="B1250" s="10" t="s">
        <v>1004</v>
      </c>
      <c r="C1250" s="50">
        <v>9009</v>
      </c>
      <c r="D1250" s="17">
        <v>41830</v>
      </c>
    </row>
    <row r="1251" spans="1:4" x14ac:dyDescent="0.25">
      <c r="A1251" s="11"/>
      <c r="B1251" s="10" t="s">
        <v>1005</v>
      </c>
      <c r="C1251" s="50">
        <v>9012</v>
      </c>
      <c r="D1251" s="17">
        <v>41831</v>
      </c>
    </row>
    <row r="1252" spans="1:4" x14ac:dyDescent="0.25">
      <c r="A1252" s="11"/>
      <c r="B1252" s="10" t="s">
        <v>1006</v>
      </c>
      <c r="C1252" s="50">
        <v>9013</v>
      </c>
      <c r="D1252" s="17">
        <v>41831</v>
      </c>
    </row>
    <row r="1253" spans="1:4" ht="25.5" x14ac:dyDescent="0.25">
      <c r="A1253" s="11"/>
      <c r="B1253" s="10" t="s">
        <v>1007</v>
      </c>
      <c r="C1253" s="62">
        <v>9027</v>
      </c>
      <c r="D1253" s="17">
        <v>41835</v>
      </c>
    </row>
    <row r="1254" spans="1:4" x14ac:dyDescent="0.25">
      <c r="A1254" s="11"/>
      <c r="B1254" s="10" t="s">
        <v>1008</v>
      </c>
      <c r="C1254" s="62">
        <v>9032</v>
      </c>
      <c r="D1254" s="17">
        <v>41835</v>
      </c>
    </row>
    <row r="1255" spans="1:4" ht="25.5" x14ac:dyDescent="0.25">
      <c r="A1255" s="11"/>
      <c r="B1255" s="10" t="s">
        <v>1009</v>
      </c>
      <c r="C1255" s="50">
        <v>9047</v>
      </c>
      <c r="D1255" s="17">
        <v>41838</v>
      </c>
    </row>
    <row r="1256" spans="1:4" ht="25.5" x14ac:dyDescent="0.25">
      <c r="A1256" s="11"/>
      <c r="B1256" s="10" t="s">
        <v>1010</v>
      </c>
      <c r="C1256" s="50">
        <v>9077</v>
      </c>
      <c r="D1256" s="17">
        <v>41865</v>
      </c>
    </row>
    <row r="1257" spans="1:4" ht="18.75" x14ac:dyDescent="0.3">
      <c r="A1257" s="125" t="s">
        <v>524</v>
      </c>
      <c r="B1257" s="126"/>
      <c r="C1257" s="126"/>
      <c r="D1257" s="127"/>
    </row>
    <row r="1258" spans="1:4" x14ac:dyDescent="0.25">
      <c r="A1258" s="11"/>
      <c r="B1258" s="10" t="s">
        <v>1011</v>
      </c>
      <c r="C1258" s="50">
        <v>9084</v>
      </c>
      <c r="D1258" s="17" t="s">
        <v>2149</v>
      </c>
    </row>
    <row r="1259" spans="1:4" x14ac:dyDescent="0.25">
      <c r="A1259" s="11"/>
      <c r="B1259" s="10" t="s">
        <v>1012</v>
      </c>
      <c r="C1259" s="50">
        <v>9086</v>
      </c>
      <c r="D1259" s="17" t="s">
        <v>2149</v>
      </c>
    </row>
    <row r="1260" spans="1:4" x14ac:dyDescent="0.25">
      <c r="A1260" s="11"/>
      <c r="B1260" s="10" t="s">
        <v>1013</v>
      </c>
      <c r="C1260" s="50">
        <v>9090</v>
      </c>
      <c r="D1260" s="17" t="s">
        <v>2149</v>
      </c>
    </row>
    <row r="1261" spans="1:4" x14ac:dyDescent="0.25">
      <c r="A1261" s="11"/>
      <c r="B1261" s="10" t="s">
        <v>1014</v>
      </c>
      <c r="C1261" s="50">
        <v>9091</v>
      </c>
      <c r="D1261" s="17" t="s">
        <v>2149</v>
      </c>
    </row>
    <row r="1262" spans="1:4" x14ac:dyDescent="0.25">
      <c r="A1262" s="11"/>
      <c r="B1262" s="10" t="s">
        <v>1015</v>
      </c>
      <c r="C1262" s="50">
        <v>9095</v>
      </c>
      <c r="D1262" s="17" t="s">
        <v>2149</v>
      </c>
    </row>
    <row r="1263" spans="1:4" x14ac:dyDescent="0.25">
      <c r="A1263" s="11"/>
      <c r="B1263" s="10" t="s">
        <v>1016</v>
      </c>
      <c r="C1263" s="50">
        <v>9098</v>
      </c>
      <c r="D1263" s="17" t="s">
        <v>2149</v>
      </c>
    </row>
    <row r="1264" spans="1:4" x14ac:dyDescent="0.25">
      <c r="A1264" s="11"/>
      <c r="B1264" s="10" t="s">
        <v>1017</v>
      </c>
      <c r="C1264" s="50">
        <v>9100</v>
      </c>
      <c r="D1264" s="17" t="s">
        <v>2149</v>
      </c>
    </row>
    <row r="1265" spans="1:4" x14ac:dyDescent="0.25">
      <c r="A1265" s="11"/>
      <c r="B1265" s="10" t="s">
        <v>1018</v>
      </c>
      <c r="C1265" s="50">
        <v>9101</v>
      </c>
      <c r="D1265" s="17" t="s">
        <v>2149</v>
      </c>
    </row>
    <row r="1266" spans="1:4" x14ac:dyDescent="0.25">
      <c r="A1266" s="11"/>
      <c r="B1266" s="10" t="s">
        <v>1019</v>
      </c>
      <c r="C1266" s="50">
        <v>9106</v>
      </c>
      <c r="D1266" s="17" t="s">
        <v>2149</v>
      </c>
    </row>
    <row r="1267" spans="1:4" x14ac:dyDescent="0.25">
      <c r="A1267" s="11"/>
      <c r="B1267" s="10" t="s">
        <v>1020</v>
      </c>
      <c r="C1267" s="50">
        <v>9109</v>
      </c>
      <c r="D1267" s="17" t="s">
        <v>2149</v>
      </c>
    </row>
    <row r="1268" spans="1:4" x14ac:dyDescent="0.25">
      <c r="A1268" s="11"/>
      <c r="B1268" s="10" t="s">
        <v>1021</v>
      </c>
      <c r="C1268" s="50">
        <v>9114</v>
      </c>
      <c r="D1268" s="17" t="s">
        <v>2149</v>
      </c>
    </row>
    <row r="1269" spans="1:4" x14ac:dyDescent="0.25">
      <c r="A1269" s="11"/>
      <c r="B1269" s="10" t="s">
        <v>1022</v>
      </c>
      <c r="C1269" s="50">
        <v>9121</v>
      </c>
      <c r="D1269" s="17" t="s">
        <v>2150</v>
      </c>
    </row>
    <row r="1270" spans="1:4" x14ac:dyDescent="0.25">
      <c r="A1270" s="11"/>
      <c r="B1270" s="10" t="s">
        <v>1023</v>
      </c>
      <c r="C1270" s="50">
        <v>9129</v>
      </c>
      <c r="D1270" s="17" t="s">
        <v>2150</v>
      </c>
    </row>
    <row r="1271" spans="1:4" x14ac:dyDescent="0.25">
      <c r="A1271" s="11"/>
      <c r="B1271" s="10" t="s">
        <v>1024</v>
      </c>
      <c r="C1271" s="50">
        <v>9131</v>
      </c>
      <c r="D1271" s="17" t="s">
        <v>2150</v>
      </c>
    </row>
    <row r="1272" spans="1:4" x14ac:dyDescent="0.25">
      <c r="A1272" s="11"/>
      <c r="B1272" s="10" t="s">
        <v>1025</v>
      </c>
      <c r="C1272" s="50">
        <v>9137</v>
      </c>
      <c r="D1272" s="17" t="s">
        <v>2150</v>
      </c>
    </row>
    <row r="1273" spans="1:4" x14ac:dyDescent="0.25">
      <c r="A1273" s="11"/>
      <c r="B1273" s="10" t="s">
        <v>1026</v>
      </c>
      <c r="C1273" s="50">
        <v>9139</v>
      </c>
      <c r="D1273" s="17" t="s">
        <v>2150</v>
      </c>
    </row>
    <row r="1274" spans="1:4" x14ac:dyDescent="0.25">
      <c r="A1274" s="11"/>
      <c r="B1274" s="10" t="s">
        <v>1027</v>
      </c>
      <c r="C1274" s="50">
        <v>9140</v>
      </c>
      <c r="D1274" s="17" t="s">
        <v>2150</v>
      </c>
    </row>
    <row r="1275" spans="1:4" x14ac:dyDescent="0.25">
      <c r="A1275" s="11"/>
      <c r="B1275" s="10" t="s">
        <v>1028</v>
      </c>
      <c r="C1275" s="50">
        <v>9143</v>
      </c>
      <c r="D1275" s="17" t="s">
        <v>2150</v>
      </c>
    </row>
    <row r="1276" spans="1:4" x14ac:dyDescent="0.25">
      <c r="A1276" s="11"/>
      <c r="B1276" s="10" t="s">
        <v>1029</v>
      </c>
      <c r="C1276" s="50">
        <v>9144</v>
      </c>
      <c r="D1276" s="17" t="s">
        <v>2150</v>
      </c>
    </row>
    <row r="1277" spans="1:4" x14ac:dyDescent="0.25">
      <c r="A1277" s="11"/>
      <c r="B1277" s="10" t="s">
        <v>1030</v>
      </c>
      <c r="C1277" s="50">
        <v>9154</v>
      </c>
      <c r="D1277" s="17" t="s">
        <v>2150</v>
      </c>
    </row>
    <row r="1278" spans="1:4" x14ac:dyDescent="0.25">
      <c r="A1278" s="11"/>
      <c r="B1278" s="10" t="s">
        <v>1031</v>
      </c>
      <c r="C1278" s="50">
        <v>9156</v>
      </c>
      <c r="D1278" s="17" t="s">
        <v>2150</v>
      </c>
    </row>
    <row r="1279" spans="1:4" x14ac:dyDescent="0.25">
      <c r="A1279" s="11"/>
      <c r="B1279" s="10" t="s">
        <v>1032</v>
      </c>
      <c r="C1279" s="50">
        <v>9159</v>
      </c>
      <c r="D1279" s="17" t="s">
        <v>2150</v>
      </c>
    </row>
    <row r="1280" spans="1:4" x14ac:dyDescent="0.25">
      <c r="A1280" s="11"/>
      <c r="B1280" s="10" t="s">
        <v>1033</v>
      </c>
      <c r="C1280" s="50">
        <v>9167</v>
      </c>
      <c r="D1280" s="17" t="s">
        <v>2151</v>
      </c>
    </row>
    <row r="1281" spans="1:4" x14ac:dyDescent="0.25">
      <c r="A1281" s="11"/>
      <c r="B1281" s="10" t="s">
        <v>1034</v>
      </c>
      <c r="C1281" s="50">
        <v>9168</v>
      </c>
      <c r="D1281" s="89" t="s">
        <v>2151</v>
      </c>
    </row>
    <row r="1282" spans="1:4" ht="25.5" x14ac:dyDescent="0.25">
      <c r="A1282" s="11"/>
      <c r="B1282" s="10" t="s">
        <v>1035</v>
      </c>
      <c r="C1282" s="50">
        <v>9171</v>
      </c>
      <c r="D1282" s="89" t="s">
        <v>2151</v>
      </c>
    </row>
    <row r="1283" spans="1:4" ht="25.5" x14ac:dyDescent="0.25">
      <c r="A1283" s="11"/>
      <c r="B1283" s="10" t="s">
        <v>1036</v>
      </c>
      <c r="C1283" s="50">
        <v>9172</v>
      </c>
      <c r="D1283" s="17" t="s">
        <v>2151</v>
      </c>
    </row>
    <row r="1284" spans="1:4" x14ac:dyDescent="0.25">
      <c r="A1284" s="11"/>
      <c r="B1284" s="10" t="s">
        <v>1037</v>
      </c>
      <c r="C1284" s="50">
        <v>9173</v>
      </c>
      <c r="D1284" s="17" t="s">
        <v>2151</v>
      </c>
    </row>
    <row r="1285" spans="1:4" x14ac:dyDescent="0.25">
      <c r="A1285" s="11"/>
      <c r="B1285" s="10" t="s">
        <v>1038</v>
      </c>
      <c r="C1285" s="50">
        <v>9174</v>
      </c>
      <c r="D1285" s="89" t="s">
        <v>2151</v>
      </c>
    </row>
    <row r="1286" spans="1:4" x14ac:dyDescent="0.25">
      <c r="A1286" s="11"/>
      <c r="B1286" s="10" t="s">
        <v>1039</v>
      </c>
      <c r="C1286" s="50">
        <v>9178</v>
      </c>
      <c r="D1286" s="17" t="s">
        <v>2151</v>
      </c>
    </row>
    <row r="1287" spans="1:4" x14ac:dyDescent="0.25">
      <c r="A1287" s="11"/>
      <c r="B1287" s="10" t="s">
        <v>1040</v>
      </c>
      <c r="C1287" s="50">
        <v>9179</v>
      </c>
      <c r="D1287" s="17" t="s">
        <v>2151</v>
      </c>
    </row>
    <row r="1288" spans="1:4" ht="25.5" x14ac:dyDescent="0.25">
      <c r="A1288" s="11"/>
      <c r="B1288" s="10" t="s">
        <v>1041</v>
      </c>
      <c r="C1288" s="50">
        <v>9182</v>
      </c>
      <c r="D1288" s="17" t="s">
        <v>2151</v>
      </c>
    </row>
    <row r="1289" spans="1:4" x14ac:dyDescent="0.25">
      <c r="A1289" s="11"/>
      <c r="B1289" s="10" t="s">
        <v>1042</v>
      </c>
      <c r="C1289" s="50">
        <v>9187</v>
      </c>
      <c r="D1289" s="17" t="s">
        <v>2151</v>
      </c>
    </row>
    <row r="1290" spans="1:4" x14ac:dyDescent="0.25">
      <c r="A1290" s="11"/>
      <c r="B1290" s="10" t="s">
        <v>1043</v>
      </c>
      <c r="C1290" s="50">
        <v>9190</v>
      </c>
      <c r="D1290" s="17" t="s">
        <v>2151</v>
      </c>
    </row>
    <row r="1291" spans="1:4" x14ac:dyDescent="0.25">
      <c r="A1291" s="11"/>
      <c r="B1291" s="10" t="s">
        <v>1044</v>
      </c>
      <c r="C1291" s="50">
        <v>9195</v>
      </c>
      <c r="D1291" s="89" t="s">
        <v>2151</v>
      </c>
    </row>
    <row r="1292" spans="1:4" ht="25.5" x14ac:dyDescent="0.25">
      <c r="A1292" s="11"/>
      <c r="B1292" s="10" t="s">
        <v>1045</v>
      </c>
      <c r="C1292" s="50">
        <v>9196</v>
      </c>
      <c r="D1292" s="17" t="s">
        <v>2151</v>
      </c>
    </row>
    <row r="1293" spans="1:4" x14ac:dyDescent="0.25">
      <c r="A1293" s="11"/>
      <c r="B1293" s="10" t="s">
        <v>1046</v>
      </c>
      <c r="C1293" s="50">
        <v>9197</v>
      </c>
      <c r="D1293" s="17" t="s">
        <v>2151</v>
      </c>
    </row>
    <row r="1294" spans="1:4" x14ac:dyDescent="0.25">
      <c r="A1294" s="11"/>
      <c r="B1294" s="10" t="s">
        <v>1047</v>
      </c>
      <c r="C1294" s="50">
        <v>9198</v>
      </c>
      <c r="D1294" s="89" t="s">
        <v>2151</v>
      </c>
    </row>
    <row r="1295" spans="1:4" x14ac:dyDescent="0.25">
      <c r="A1295" s="11"/>
      <c r="B1295" s="10" t="s">
        <v>1048</v>
      </c>
      <c r="C1295" s="50">
        <v>9203</v>
      </c>
      <c r="D1295" s="17" t="s">
        <v>2151</v>
      </c>
    </row>
    <row r="1296" spans="1:4" x14ac:dyDescent="0.25">
      <c r="A1296" s="11"/>
      <c r="B1296" s="10" t="s">
        <v>1049</v>
      </c>
      <c r="C1296" s="50">
        <v>9206</v>
      </c>
      <c r="D1296" s="17" t="s">
        <v>2151</v>
      </c>
    </row>
    <row r="1297" spans="1:4" x14ac:dyDescent="0.25">
      <c r="A1297" s="11"/>
      <c r="B1297" s="10" t="s">
        <v>1050</v>
      </c>
      <c r="C1297" s="50">
        <v>9215</v>
      </c>
      <c r="D1297" s="17" t="s">
        <v>2151</v>
      </c>
    </row>
    <row r="1298" spans="1:4" x14ac:dyDescent="0.25">
      <c r="A1298" s="11"/>
      <c r="B1298" s="10" t="s">
        <v>1051</v>
      </c>
      <c r="C1298" s="50">
        <v>9219</v>
      </c>
      <c r="D1298" s="89" t="s">
        <v>2151</v>
      </c>
    </row>
    <row r="1299" spans="1:4" x14ac:dyDescent="0.25">
      <c r="A1299" s="11"/>
      <c r="B1299" s="10" t="s">
        <v>155</v>
      </c>
      <c r="C1299" s="50">
        <v>9220</v>
      </c>
      <c r="D1299" s="17" t="s">
        <v>2151</v>
      </c>
    </row>
    <row r="1300" spans="1:4" x14ac:dyDescent="0.25">
      <c r="A1300" s="11"/>
      <c r="B1300" s="10" t="s">
        <v>1052</v>
      </c>
      <c r="C1300" s="50">
        <v>9221</v>
      </c>
      <c r="D1300" s="17" t="s">
        <v>2151</v>
      </c>
    </row>
    <row r="1301" spans="1:4" ht="25.5" x14ac:dyDescent="0.25">
      <c r="A1301" s="11"/>
      <c r="B1301" s="10" t="s">
        <v>1053</v>
      </c>
      <c r="C1301" s="50">
        <v>9222</v>
      </c>
      <c r="D1301" s="89" t="s">
        <v>2151</v>
      </c>
    </row>
    <row r="1302" spans="1:4" x14ac:dyDescent="0.25">
      <c r="A1302" s="11"/>
      <c r="B1302" s="10" t="s">
        <v>1054</v>
      </c>
      <c r="C1302" s="50">
        <v>9223</v>
      </c>
      <c r="D1302" s="17" t="s">
        <v>2151</v>
      </c>
    </row>
    <row r="1303" spans="1:4" x14ac:dyDescent="0.25">
      <c r="A1303" s="11"/>
      <c r="B1303" s="10" t="s">
        <v>1055</v>
      </c>
      <c r="C1303" s="50">
        <v>9227</v>
      </c>
      <c r="D1303" s="17" t="s">
        <v>2151</v>
      </c>
    </row>
    <row r="1304" spans="1:4" x14ac:dyDescent="0.25">
      <c r="A1304" s="11"/>
      <c r="B1304" s="10" t="s">
        <v>1056</v>
      </c>
      <c r="C1304" s="50">
        <v>9228</v>
      </c>
      <c r="D1304" s="17" t="s">
        <v>2151</v>
      </c>
    </row>
    <row r="1305" spans="1:4" x14ac:dyDescent="0.25">
      <c r="A1305" s="11"/>
      <c r="B1305" s="10" t="s">
        <v>1057</v>
      </c>
      <c r="C1305" s="50">
        <v>9230</v>
      </c>
      <c r="D1305" s="89" t="s">
        <v>2151</v>
      </c>
    </row>
    <row r="1306" spans="1:4" x14ac:dyDescent="0.25">
      <c r="A1306" s="11"/>
      <c r="B1306" s="10" t="s">
        <v>1058</v>
      </c>
      <c r="C1306" s="50">
        <v>9235</v>
      </c>
      <c r="D1306" s="17" t="s">
        <v>2152</v>
      </c>
    </row>
    <row r="1307" spans="1:4" x14ac:dyDescent="0.25">
      <c r="A1307" s="11"/>
      <c r="B1307" s="10" t="s">
        <v>1059</v>
      </c>
      <c r="C1307" s="50">
        <v>9240</v>
      </c>
      <c r="D1307" s="17" t="s">
        <v>2152</v>
      </c>
    </row>
    <row r="1308" spans="1:4" x14ac:dyDescent="0.25">
      <c r="A1308" s="11"/>
      <c r="B1308" s="10" t="s">
        <v>1060</v>
      </c>
      <c r="C1308" s="50">
        <v>9242</v>
      </c>
      <c r="D1308" s="17" t="s">
        <v>2152</v>
      </c>
    </row>
    <row r="1309" spans="1:4" x14ac:dyDescent="0.25">
      <c r="A1309" s="11"/>
      <c r="B1309" s="10" t="s">
        <v>1061</v>
      </c>
      <c r="C1309" s="50">
        <v>9247</v>
      </c>
      <c r="D1309" s="17" t="s">
        <v>2152</v>
      </c>
    </row>
    <row r="1310" spans="1:4" x14ac:dyDescent="0.25">
      <c r="A1310" s="11"/>
      <c r="B1310" s="10" t="s">
        <v>1062</v>
      </c>
      <c r="C1310" s="50">
        <v>9252</v>
      </c>
      <c r="D1310" s="17" t="s">
        <v>2152</v>
      </c>
    </row>
    <row r="1311" spans="1:4" x14ac:dyDescent="0.25">
      <c r="A1311" s="11"/>
      <c r="B1311" s="10" t="s">
        <v>1063</v>
      </c>
      <c r="C1311" s="50">
        <v>9255</v>
      </c>
      <c r="D1311" s="17" t="s">
        <v>2152</v>
      </c>
    </row>
    <row r="1312" spans="1:4" ht="25.5" x14ac:dyDescent="0.25">
      <c r="A1312" s="11"/>
      <c r="B1312" s="10" t="s">
        <v>1064</v>
      </c>
      <c r="C1312" s="50">
        <v>9259</v>
      </c>
      <c r="D1312" s="17" t="s">
        <v>2152</v>
      </c>
    </row>
    <row r="1313" spans="1:4" x14ac:dyDescent="0.25">
      <c r="A1313" s="11"/>
      <c r="B1313" s="10" t="s">
        <v>1065</v>
      </c>
      <c r="C1313" s="50">
        <v>9262</v>
      </c>
      <c r="D1313" s="17" t="s">
        <v>2152</v>
      </c>
    </row>
    <row r="1314" spans="1:4" ht="25.5" x14ac:dyDescent="0.25">
      <c r="A1314" s="11"/>
      <c r="B1314" s="10" t="s">
        <v>525</v>
      </c>
      <c r="C1314" s="50">
        <v>9266</v>
      </c>
      <c r="D1314" s="17" t="s">
        <v>2152</v>
      </c>
    </row>
    <row r="1315" spans="1:4" x14ac:dyDescent="0.25">
      <c r="A1315" s="11"/>
      <c r="B1315" s="10" t="s">
        <v>1066</v>
      </c>
      <c r="C1315" s="50">
        <v>9267</v>
      </c>
      <c r="D1315" s="17" t="s">
        <v>2152</v>
      </c>
    </row>
    <row r="1316" spans="1:4" ht="25.5" x14ac:dyDescent="0.25">
      <c r="A1316" s="11"/>
      <c r="B1316" s="10" t="s">
        <v>1067</v>
      </c>
      <c r="C1316" s="50">
        <v>9268</v>
      </c>
      <c r="D1316" s="17" t="s">
        <v>2152</v>
      </c>
    </row>
    <row r="1317" spans="1:4" x14ac:dyDescent="0.25">
      <c r="A1317" s="11"/>
      <c r="B1317" s="10" t="s">
        <v>1068</v>
      </c>
      <c r="C1317" s="50">
        <v>9270</v>
      </c>
      <c r="D1317" s="17" t="s">
        <v>2152</v>
      </c>
    </row>
    <row r="1318" spans="1:4" x14ac:dyDescent="0.25">
      <c r="A1318" s="11"/>
      <c r="B1318" s="10" t="s">
        <v>526</v>
      </c>
      <c r="C1318" s="50">
        <v>9271</v>
      </c>
      <c r="D1318" s="17" t="s">
        <v>2152</v>
      </c>
    </row>
    <row r="1319" spans="1:4" x14ac:dyDescent="0.25">
      <c r="A1319" s="11"/>
      <c r="B1319" s="10" t="s">
        <v>1069</v>
      </c>
      <c r="C1319" s="50">
        <v>9277</v>
      </c>
      <c r="D1319" s="17" t="s">
        <v>2153</v>
      </c>
    </row>
    <row r="1320" spans="1:4" x14ac:dyDescent="0.25">
      <c r="A1320" s="11"/>
      <c r="B1320" s="10" t="s">
        <v>1070</v>
      </c>
      <c r="C1320" s="50">
        <v>9279</v>
      </c>
      <c r="D1320" s="17" t="s">
        <v>2153</v>
      </c>
    </row>
    <row r="1321" spans="1:4" ht="25.5" x14ac:dyDescent="0.25">
      <c r="A1321" s="11"/>
      <c r="B1321" s="10" t="s">
        <v>1071</v>
      </c>
      <c r="C1321" s="50">
        <v>9280</v>
      </c>
      <c r="D1321" s="17" t="s">
        <v>2153</v>
      </c>
    </row>
    <row r="1322" spans="1:4" x14ac:dyDescent="0.25">
      <c r="A1322" s="11"/>
      <c r="B1322" s="10" t="s">
        <v>1072</v>
      </c>
      <c r="C1322" s="50">
        <v>9281</v>
      </c>
      <c r="D1322" s="17" t="s">
        <v>2153</v>
      </c>
    </row>
    <row r="1323" spans="1:4" ht="25.5" x14ac:dyDescent="0.25">
      <c r="A1323" s="11"/>
      <c r="B1323" s="10" t="s">
        <v>1073</v>
      </c>
      <c r="C1323" s="50">
        <v>9282</v>
      </c>
      <c r="D1323" s="17" t="s">
        <v>2153</v>
      </c>
    </row>
    <row r="1324" spans="1:4" x14ac:dyDescent="0.25">
      <c r="A1324" s="11"/>
      <c r="B1324" s="10" t="s">
        <v>1074</v>
      </c>
      <c r="C1324" s="50">
        <v>9284</v>
      </c>
      <c r="D1324" s="17" t="s">
        <v>2153</v>
      </c>
    </row>
    <row r="1325" spans="1:4" x14ac:dyDescent="0.25">
      <c r="A1325" s="11"/>
      <c r="B1325" s="10" t="s">
        <v>1075</v>
      </c>
      <c r="C1325" s="50">
        <v>9292</v>
      </c>
      <c r="D1325" s="17" t="s">
        <v>2153</v>
      </c>
    </row>
    <row r="1326" spans="1:4" x14ac:dyDescent="0.25">
      <c r="A1326" s="11"/>
      <c r="B1326" s="10" t="s">
        <v>1076</v>
      </c>
      <c r="C1326" s="50">
        <v>9294</v>
      </c>
      <c r="D1326" s="17" t="s">
        <v>2153</v>
      </c>
    </row>
    <row r="1327" spans="1:4" x14ac:dyDescent="0.25">
      <c r="A1327" s="11"/>
      <c r="B1327" s="10" t="s">
        <v>1077</v>
      </c>
      <c r="C1327" s="50">
        <v>9296</v>
      </c>
      <c r="D1327" s="17" t="s">
        <v>2153</v>
      </c>
    </row>
    <row r="1328" spans="1:4" x14ac:dyDescent="0.25">
      <c r="A1328" s="11"/>
      <c r="B1328" s="10" t="s">
        <v>1078</v>
      </c>
      <c r="C1328" s="50">
        <v>9297</v>
      </c>
      <c r="D1328" s="17" t="s">
        <v>2153</v>
      </c>
    </row>
    <row r="1329" spans="1:4" x14ac:dyDescent="0.25">
      <c r="A1329" s="11"/>
      <c r="B1329" s="10" t="s">
        <v>1079</v>
      </c>
      <c r="C1329" s="50">
        <v>9301</v>
      </c>
      <c r="D1329" s="17" t="s">
        <v>2153</v>
      </c>
    </row>
    <row r="1330" spans="1:4" x14ac:dyDescent="0.25">
      <c r="A1330" s="11"/>
      <c r="B1330" s="10" t="s">
        <v>1080</v>
      </c>
      <c r="C1330" s="50">
        <v>9302</v>
      </c>
      <c r="D1330" s="17" t="s">
        <v>2153</v>
      </c>
    </row>
    <row r="1331" spans="1:4" x14ac:dyDescent="0.25">
      <c r="A1331" s="11"/>
      <c r="B1331" s="10" t="s">
        <v>1081</v>
      </c>
      <c r="C1331" s="50">
        <v>9304</v>
      </c>
      <c r="D1331" s="17" t="s">
        <v>2153</v>
      </c>
    </row>
    <row r="1332" spans="1:4" x14ac:dyDescent="0.25">
      <c r="A1332" s="11"/>
      <c r="B1332" s="10" t="s">
        <v>1082</v>
      </c>
      <c r="C1332" s="50">
        <v>9305</v>
      </c>
      <c r="D1332" s="17" t="s">
        <v>2153</v>
      </c>
    </row>
    <row r="1333" spans="1:4" x14ac:dyDescent="0.25">
      <c r="A1333" s="11"/>
      <c r="B1333" s="10" t="s">
        <v>1083</v>
      </c>
      <c r="C1333" s="50">
        <v>9308</v>
      </c>
      <c r="D1333" s="17" t="s">
        <v>2153</v>
      </c>
    </row>
    <row r="1334" spans="1:4" x14ac:dyDescent="0.25">
      <c r="A1334" s="11"/>
      <c r="B1334" s="10" t="s">
        <v>1084</v>
      </c>
      <c r="C1334" s="50">
        <v>9310</v>
      </c>
      <c r="D1334" s="17" t="s">
        <v>2153</v>
      </c>
    </row>
    <row r="1335" spans="1:4" ht="25.5" x14ac:dyDescent="0.25">
      <c r="A1335" s="11"/>
      <c r="B1335" s="10" t="s">
        <v>1085</v>
      </c>
      <c r="C1335" s="50">
        <v>9313</v>
      </c>
      <c r="D1335" s="17" t="s">
        <v>2153</v>
      </c>
    </row>
    <row r="1336" spans="1:4" x14ac:dyDescent="0.25">
      <c r="A1336" s="11"/>
      <c r="B1336" s="10" t="s">
        <v>1086</v>
      </c>
      <c r="C1336" s="50">
        <v>9314</v>
      </c>
      <c r="D1336" s="17" t="s">
        <v>2153</v>
      </c>
    </row>
    <row r="1337" spans="1:4" x14ac:dyDescent="0.25">
      <c r="A1337" s="11"/>
      <c r="B1337" s="10" t="s">
        <v>1087</v>
      </c>
      <c r="C1337" s="50">
        <v>9316</v>
      </c>
      <c r="D1337" s="17" t="s">
        <v>2153</v>
      </c>
    </row>
    <row r="1338" spans="1:4" x14ac:dyDescent="0.25">
      <c r="A1338" s="11"/>
      <c r="B1338" s="10" t="s">
        <v>1088</v>
      </c>
      <c r="C1338" s="50">
        <v>9317</v>
      </c>
      <c r="D1338" s="17" t="s">
        <v>2153</v>
      </c>
    </row>
    <row r="1339" spans="1:4" ht="25.5" x14ac:dyDescent="0.25">
      <c r="A1339" s="11"/>
      <c r="B1339" s="10" t="s">
        <v>1089</v>
      </c>
      <c r="C1339" s="50">
        <v>9324</v>
      </c>
      <c r="D1339" s="17" t="s">
        <v>2153</v>
      </c>
    </row>
    <row r="1340" spans="1:4" x14ac:dyDescent="0.25">
      <c r="A1340" s="11"/>
      <c r="B1340" s="10" t="s">
        <v>1090</v>
      </c>
      <c r="C1340" s="50">
        <v>9325</v>
      </c>
      <c r="D1340" s="17" t="s">
        <v>2153</v>
      </c>
    </row>
    <row r="1341" spans="1:4" x14ac:dyDescent="0.25">
      <c r="A1341" s="11"/>
      <c r="B1341" s="10" t="s">
        <v>1091</v>
      </c>
      <c r="C1341" s="50">
        <v>9327</v>
      </c>
      <c r="D1341" s="17" t="s">
        <v>2153</v>
      </c>
    </row>
    <row r="1342" spans="1:4" x14ac:dyDescent="0.25">
      <c r="A1342" s="11"/>
      <c r="B1342" s="10" t="s">
        <v>1092</v>
      </c>
      <c r="C1342" s="50">
        <v>9331</v>
      </c>
      <c r="D1342" s="17" t="s">
        <v>2153</v>
      </c>
    </row>
    <row r="1343" spans="1:4" x14ac:dyDescent="0.25">
      <c r="A1343" s="11"/>
      <c r="B1343" s="10" t="s">
        <v>1093</v>
      </c>
      <c r="C1343" s="50">
        <v>9332</v>
      </c>
      <c r="D1343" s="17" t="s">
        <v>2153</v>
      </c>
    </row>
    <row r="1344" spans="1:4" x14ac:dyDescent="0.25">
      <c r="A1344" s="11"/>
      <c r="B1344" s="10" t="s">
        <v>1094</v>
      </c>
      <c r="C1344" s="50">
        <v>9334</v>
      </c>
      <c r="D1344" s="17" t="s">
        <v>2153</v>
      </c>
    </row>
    <row r="1345" spans="1:4" x14ac:dyDescent="0.25">
      <c r="A1345" s="11"/>
      <c r="B1345" s="10" t="s">
        <v>1095</v>
      </c>
      <c r="C1345" s="50">
        <v>9338</v>
      </c>
      <c r="D1345" s="17" t="s">
        <v>2153</v>
      </c>
    </row>
    <row r="1346" spans="1:4" x14ac:dyDescent="0.25">
      <c r="A1346" s="11"/>
      <c r="B1346" s="10" t="s">
        <v>1096</v>
      </c>
      <c r="C1346" s="50">
        <v>9340</v>
      </c>
      <c r="D1346" s="17" t="s">
        <v>2153</v>
      </c>
    </row>
    <row r="1347" spans="1:4" x14ac:dyDescent="0.25">
      <c r="A1347" s="11"/>
      <c r="B1347" s="10" t="s">
        <v>1097</v>
      </c>
      <c r="C1347" s="50">
        <v>9341</v>
      </c>
      <c r="D1347" s="17" t="s">
        <v>2153</v>
      </c>
    </row>
    <row r="1348" spans="1:4" x14ac:dyDescent="0.25">
      <c r="A1348" s="11"/>
      <c r="B1348" s="10" t="s">
        <v>1098</v>
      </c>
      <c r="C1348" s="50">
        <v>9343</v>
      </c>
      <c r="D1348" s="17" t="s">
        <v>2153</v>
      </c>
    </row>
    <row r="1349" spans="1:4" x14ac:dyDescent="0.25">
      <c r="A1349" s="11"/>
      <c r="B1349" s="10" t="s">
        <v>1099</v>
      </c>
      <c r="C1349" s="50">
        <v>9346</v>
      </c>
      <c r="D1349" s="17" t="s">
        <v>2153</v>
      </c>
    </row>
    <row r="1350" spans="1:4" x14ac:dyDescent="0.25">
      <c r="A1350" s="11"/>
      <c r="B1350" s="10" t="s">
        <v>1100</v>
      </c>
      <c r="C1350" s="50">
        <v>9348</v>
      </c>
      <c r="D1350" s="17" t="s">
        <v>2153</v>
      </c>
    </row>
    <row r="1351" spans="1:4" x14ac:dyDescent="0.25">
      <c r="A1351" s="11"/>
      <c r="B1351" s="10" t="s">
        <v>1101</v>
      </c>
      <c r="C1351" s="50">
        <v>9349</v>
      </c>
      <c r="D1351" s="17" t="s">
        <v>2153</v>
      </c>
    </row>
    <row r="1352" spans="1:4" x14ac:dyDescent="0.25">
      <c r="A1352" s="11"/>
      <c r="B1352" s="10" t="s">
        <v>1102</v>
      </c>
      <c r="C1352" s="50">
        <v>9351</v>
      </c>
      <c r="D1352" s="17">
        <v>42187</v>
      </c>
    </row>
    <row r="1353" spans="1:4" ht="25.5" x14ac:dyDescent="0.25">
      <c r="A1353" s="11"/>
      <c r="B1353" s="10" t="s">
        <v>1103</v>
      </c>
      <c r="C1353" s="50">
        <v>9352</v>
      </c>
      <c r="D1353" s="17">
        <v>42187</v>
      </c>
    </row>
    <row r="1354" spans="1:4" x14ac:dyDescent="0.25">
      <c r="A1354" s="11"/>
      <c r="B1354" s="10" t="s">
        <v>1104</v>
      </c>
      <c r="C1354" s="50">
        <v>9354</v>
      </c>
      <c r="D1354" s="17">
        <v>42187</v>
      </c>
    </row>
    <row r="1355" spans="1:4" x14ac:dyDescent="0.25">
      <c r="A1355" s="11"/>
      <c r="B1355" s="10" t="s">
        <v>1105</v>
      </c>
      <c r="C1355" s="50">
        <v>9356</v>
      </c>
      <c r="D1355" s="17">
        <v>42187</v>
      </c>
    </row>
    <row r="1356" spans="1:4" x14ac:dyDescent="0.25">
      <c r="A1356" s="11"/>
      <c r="B1356" s="10" t="s">
        <v>1106</v>
      </c>
      <c r="C1356" s="50">
        <v>9369</v>
      </c>
      <c r="D1356" s="17">
        <v>42187</v>
      </c>
    </row>
    <row r="1357" spans="1:4" x14ac:dyDescent="0.25">
      <c r="A1357" s="11"/>
      <c r="B1357" s="10" t="s">
        <v>1107</v>
      </c>
      <c r="C1357" s="50">
        <v>9370</v>
      </c>
      <c r="D1357" s="17">
        <v>42187</v>
      </c>
    </row>
    <row r="1358" spans="1:4" x14ac:dyDescent="0.25">
      <c r="A1358" s="11"/>
      <c r="B1358" s="10" t="s">
        <v>1108</v>
      </c>
      <c r="C1358" s="50">
        <v>9371</v>
      </c>
      <c r="D1358" s="17">
        <v>42187</v>
      </c>
    </row>
    <row r="1359" spans="1:4" x14ac:dyDescent="0.25">
      <c r="A1359" s="11"/>
      <c r="B1359" s="10" t="s">
        <v>1109</v>
      </c>
      <c r="C1359" s="50">
        <v>9372</v>
      </c>
      <c r="D1359" s="17">
        <v>42187</v>
      </c>
    </row>
    <row r="1360" spans="1:4" x14ac:dyDescent="0.25">
      <c r="A1360" s="11"/>
      <c r="B1360" s="10" t="s">
        <v>1110</v>
      </c>
      <c r="C1360" s="50">
        <v>9374</v>
      </c>
      <c r="D1360" s="17">
        <v>42187</v>
      </c>
    </row>
    <row r="1361" spans="1:4" x14ac:dyDescent="0.25">
      <c r="A1361" s="11"/>
      <c r="B1361" s="10" t="s">
        <v>1111</v>
      </c>
      <c r="C1361" s="50">
        <v>9376</v>
      </c>
      <c r="D1361" s="17">
        <v>42187</v>
      </c>
    </row>
    <row r="1362" spans="1:4" x14ac:dyDescent="0.25">
      <c r="A1362" s="11"/>
      <c r="B1362" s="10" t="s">
        <v>1112</v>
      </c>
      <c r="C1362" s="50">
        <v>9377</v>
      </c>
      <c r="D1362" s="17">
        <v>42187</v>
      </c>
    </row>
    <row r="1363" spans="1:4" x14ac:dyDescent="0.25">
      <c r="A1363" s="11"/>
      <c r="B1363" s="10" t="s">
        <v>1113</v>
      </c>
      <c r="C1363" s="50">
        <v>9381</v>
      </c>
      <c r="D1363" s="17">
        <v>42187</v>
      </c>
    </row>
    <row r="1364" spans="1:4" ht="25.5" x14ac:dyDescent="0.25">
      <c r="A1364" s="11"/>
      <c r="B1364" s="10" t="s">
        <v>1114</v>
      </c>
      <c r="C1364" s="50">
        <v>9383</v>
      </c>
      <c r="D1364" s="17">
        <v>42187</v>
      </c>
    </row>
    <row r="1365" spans="1:4" x14ac:dyDescent="0.25">
      <c r="A1365" s="11"/>
      <c r="B1365" s="10" t="s">
        <v>1115</v>
      </c>
      <c r="C1365" s="50">
        <v>9388</v>
      </c>
      <c r="D1365" s="89">
        <v>42162</v>
      </c>
    </row>
    <row r="1366" spans="1:4" x14ac:dyDescent="0.25">
      <c r="A1366" s="11"/>
      <c r="B1366" s="10" t="s">
        <v>1116</v>
      </c>
      <c r="C1366" s="50">
        <v>9389</v>
      </c>
      <c r="D1366" s="89">
        <v>42162</v>
      </c>
    </row>
    <row r="1367" spans="1:4" x14ac:dyDescent="0.25">
      <c r="A1367" s="11"/>
      <c r="B1367" s="10" t="s">
        <v>1117</v>
      </c>
      <c r="C1367" s="50">
        <v>9390</v>
      </c>
      <c r="D1367" s="89">
        <v>42162</v>
      </c>
    </row>
    <row r="1368" spans="1:4" x14ac:dyDescent="0.25">
      <c r="A1368" s="11"/>
      <c r="B1368" s="10" t="s">
        <v>1118</v>
      </c>
      <c r="C1368" s="50">
        <v>9391</v>
      </c>
      <c r="D1368" s="89">
        <v>42162</v>
      </c>
    </row>
    <row r="1369" spans="1:4" x14ac:dyDescent="0.25">
      <c r="A1369" s="11"/>
      <c r="B1369" s="10" t="s">
        <v>1119</v>
      </c>
      <c r="C1369" s="50">
        <v>9393</v>
      </c>
      <c r="D1369" s="89">
        <v>42162</v>
      </c>
    </row>
    <row r="1370" spans="1:4" x14ac:dyDescent="0.25">
      <c r="A1370" s="11"/>
      <c r="B1370" s="10" t="s">
        <v>1120</v>
      </c>
      <c r="C1370" s="50">
        <v>9396</v>
      </c>
      <c r="D1370" s="89">
        <v>42162</v>
      </c>
    </row>
    <row r="1371" spans="1:4" ht="25.5" x14ac:dyDescent="0.25">
      <c r="A1371" s="11"/>
      <c r="B1371" s="10" t="s">
        <v>1121</v>
      </c>
      <c r="C1371" s="50">
        <v>9398</v>
      </c>
      <c r="D1371" s="89">
        <v>42162</v>
      </c>
    </row>
    <row r="1372" spans="1:4" x14ac:dyDescent="0.25">
      <c r="A1372" s="11"/>
      <c r="B1372" s="10" t="s">
        <v>1122</v>
      </c>
      <c r="C1372" s="50">
        <v>9400</v>
      </c>
      <c r="D1372" s="89">
        <v>42223</v>
      </c>
    </row>
    <row r="1373" spans="1:4" x14ac:dyDescent="0.25">
      <c r="A1373" s="11"/>
      <c r="B1373" s="10" t="s">
        <v>1123</v>
      </c>
      <c r="C1373" s="50">
        <v>9403</v>
      </c>
      <c r="D1373" s="89">
        <v>42223</v>
      </c>
    </row>
    <row r="1374" spans="1:4" x14ac:dyDescent="0.25">
      <c r="A1374" s="11"/>
      <c r="B1374" s="10" t="s">
        <v>1124</v>
      </c>
      <c r="C1374" s="50">
        <v>9405</v>
      </c>
      <c r="D1374" s="89">
        <v>42223</v>
      </c>
    </row>
    <row r="1375" spans="1:4" x14ac:dyDescent="0.25">
      <c r="A1375" s="11"/>
      <c r="B1375" s="10" t="s">
        <v>1125</v>
      </c>
      <c r="C1375" s="50">
        <v>9406</v>
      </c>
      <c r="D1375" s="89">
        <v>42223</v>
      </c>
    </row>
    <row r="1376" spans="1:4" x14ac:dyDescent="0.25">
      <c r="A1376" s="11"/>
      <c r="B1376" s="10" t="s">
        <v>1126</v>
      </c>
      <c r="C1376" s="50">
        <v>9407</v>
      </c>
      <c r="D1376" s="89">
        <v>42223</v>
      </c>
    </row>
    <row r="1377" spans="1:4" x14ac:dyDescent="0.25">
      <c r="A1377" s="11"/>
      <c r="B1377" s="10" t="s">
        <v>1127</v>
      </c>
      <c r="C1377" s="50">
        <v>9408</v>
      </c>
      <c r="D1377" s="89">
        <v>42223</v>
      </c>
    </row>
    <row r="1378" spans="1:4" x14ac:dyDescent="0.25">
      <c r="A1378" s="11"/>
      <c r="B1378" s="10" t="s">
        <v>1128</v>
      </c>
      <c r="C1378" s="50">
        <v>9410</v>
      </c>
      <c r="D1378" s="89">
        <v>42223</v>
      </c>
    </row>
    <row r="1379" spans="1:4" x14ac:dyDescent="0.25">
      <c r="A1379" s="11"/>
      <c r="B1379" s="10" t="s">
        <v>1129</v>
      </c>
      <c r="C1379" s="50">
        <v>9413</v>
      </c>
      <c r="D1379" s="89">
        <v>42223</v>
      </c>
    </row>
    <row r="1380" spans="1:4" ht="25.5" x14ac:dyDescent="0.25">
      <c r="A1380" s="11"/>
      <c r="B1380" s="10" t="s">
        <v>1130</v>
      </c>
      <c r="C1380" s="50">
        <v>9415</v>
      </c>
      <c r="D1380" s="89">
        <v>42223</v>
      </c>
    </row>
    <row r="1381" spans="1:4" x14ac:dyDescent="0.25">
      <c r="A1381" s="11"/>
      <c r="B1381" s="10" t="s">
        <v>1131</v>
      </c>
      <c r="C1381" s="50">
        <v>9425</v>
      </c>
      <c r="D1381" s="89">
        <v>42223</v>
      </c>
    </row>
    <row r="1382" spans="1:4" ht="25.5" x14ac:dyDescent="0.25">
      <c r="A1382" s="11"/>
      <c r="B1382" s="10" t="s">
        <v>1132</v>
      </c>
      <c r="C1382" s="50">
        <v>9426</v>
      </c>
      <c r="D1382" s="89">
        <v>42223</v>
      </c>
    </row>
    <row r="1383" spans="1:4" x14ac:dyDescent="0.25">
      <c r="A1383" s="11"/>
      <c r="B1383" s="10" t="s">
        <v>1133</v>
      </c>
      <c r="C1383" s="50">
        <v>9429</v>
      </c>
      <c r="D1383" s="89">
        <v>42223</v>
      </c>
    </row>
    <row r="1384" spans="1:4" x14ac:dyDescent="0.25">
      <c r="A1384" s="11"/>
      <c r="B1384" s="10" t="s">
        <v>1134</v>
      </c>
      <c r="C1384" s="50">
        <v>9431</v>
      </c>
      <c r="D1384" s="89">
        <v>42223</v>
      </c>
    </row>
    <row r="1385" spans="1:4" x14ac:dyDescent="0.25">
      <c r="A1385" s="11"/>
      <c r="B1385" s="10" t="s">
        <v>1135</v>
      </c>
      <c r="C1385" s="50">
        <v>9434</v>
      </c>
      <c r="D1385" s="89">
        <v>42223</v>
      </c>
    </row>
    <row r="1386" spans="1:4" x14ac:dyDescent="0.25">
      <c r="A1386" s="11"/>
      <c r="B1386" s="10" t="s">
        <v>1136</v>
      </c>
      <c r="C1386" s="50">
        <v>9438</v>
      </c>
      <c r="D1386" s="89">
        <v>42223</v>
      </c>
    </row>
    <row r="1387" spans="1:4" x14ac:dyDescent="0.25">
      <c r="A1387" s="11"/>
      <c r="B1387" s="10" t="s">
        <v>1137</v>
      </c>
      <c r="C1387" s="50">
        <v>9443</v>
      </c>
      <c r="D1387" s="89">
        <v>42223</v>
      </c>
    </row>
    <row r="1388" spans="1:4" x14ac:dyDescent="0.25">
      <c r="A1388" s="11"/>
      <c r="B1388" s="10" t="s">
        <v>1138</v>
      </c>
      <c r="C1388" s="50">
        <v>9447</v>
      </c>
      <c r="D1388" s="89">
        <v>42223</v>
      </c>
    </row>
    <row r="1389" spans="1:4" x14ac:dyDescent="0.25">
      <c r="A1389" s="11"/>
      <c r="B1389" s="10" t="s">
        <v>1139</v>
      </c>
      <c r="C1389" s="50">
        <v>9448</v>
      </c>
      <c r="D1389" s="89">
        <v>42223</v>
      </c>
    </row>
    <row r="1390" spans="1:4" x14ac:dyDescent="0.25">
      <c r="A1390" s="11"/>
      <c r="B1390" s="10" t="s">
        <v>1140</v>
      </c>
      <c r="C1390" s="50">
        <v>9450</v>
      </c>
      <c r="D1390" s="89">
        <v>42223</v>
      </c>
    </row>
    <row r="1391" spans="1:4" x14ac:dyDescent="0.25">
      <c r="A1391" s="11"/>
      <c r="B1391" s="10" t="s">
        <v>1141</v>
      </c>
      <c r="C1391" s="50">
        <v>9134</v>
      </c>
      <c r="D1391" s="17" t="s">
        <v>2150</v>
      </c>
    </row>
    <row r="1392" spans="1:4" x14ac:dyDescent="0.25">
      <c r="A1392" s="11"/>
      <c r="B1392" s="10" t="s">
        <v>1142</v>
      </c>
      <c r="C1392" s="50">
        <v>9142</v>
      </c>
      <c r="D1392" s="17" t="s">
        <v>2150</v>
      </c>
    </row>
    <row r="1393" spans="1:4" x14ac:dyDescent="0.25">
      <c r="A1393" s="11"/>
      <c r="B1393" s="10" t="s">
        <v>1143</v>
      </c>
      <c r="C1393" s="50">
        <v>9147</v>
      </c>
      <c r="D1393" s="17" t="s">
        <v>2150</v>
      </c>
    </row>
    <row r="1394" spans="1:4" x14ac:dyDescent="0.25">
      <c r="A1394" s="11"/>
      <c r="B1394" s="10" t="s">
        <v>1144</v>
      </c>
      <c r="C1394" s="50">
        <v>9151</v>
      </c>
      <c r="D1394" s="17" t="s">
        <v>2150</v>
      </c>
    </row>
    <row r="1395" spans="1:4" x14ac:dyDescent="0.25">
      <c r="A1395" s="11"/>
      <c r="B1395" s="10" t="s">
        <v>527</v>
      </c>
      <c r="C1395" s="50">
        <v>9164</v>
      </c>
      <c r="D1395" s="17" t="s">
        <v>2151</v>
      </c>
    </row>
    <row r="1396" spans="1:4" x14ac:dyDescent="0.25">
      <c r="A1396" s="11"/>
      <c r="B1396" s="10" t="s">
        <v>528</v>
      </c>
      <c r="C1396" s="50">
        <v>9180</v>
      </c>
      <c r="D1396" s="89" t="s">
        <v>2151</v>
      </c>
    </row>
    <row r="1397" spans="1:4" x14ac:dyDescent="0.25">
      <c r="A1397" s="11"/>
      <c r="B1397" s="10" t="s">
        <v>529</v>
      </c>
      <c r="C1397" s="50">
        <v>9213</v>
      </c>
      <c r="D1397" s="89" t="s">
        <v>2151</v>
      </c>
    </row>
    <row r="1398" spans="1:4" x14ac:dyDescent="0.25">
      <c r="A1398" s="11"/>
      <c r="B1398" s="10" t="s">
        <v>530</v>
      </c>
      <c r="C1398" s="50">
        <v>9231</v>
      </c>
      <c r="D1398" s="17" t="s">
        <v>2152</v>
      </c>
    </row>
    <row r="1399" spans="1:4" x14ac:dyDescent="0.25">
      <c r="A1399" s="11"/>
      <c r="B1399" s="10" t="s">
        <v>531</v>
      </c>
      <c r="C1399" s="50">
        <v>9248</v>
      </c>
      <c r="D1399" s="17" t="s">
        <v>2152</v>
      </c>
    </row>
    <row r="1400" spans="1:4" x14ac:dyDescent="0.25">
      <c r="A1400" s="11"/>
      <c r="B1400" s="10" t="s">
        <v>532</v>
      </c>
      <c r="C1400" s="50">
        <v>9249</v>
      </c>
      <c r="D1400" s="17" t="s">
        <v>2152</v>
      </c>
    </row>
    <row r="1401" spans="1:4" x14ac:dyDescent="0.25">
      <c r="A1401" s="11"/>
      <c r="B1401" s="10" t="s">
        <v>533</v>
      </c>
      <c r="C1401" s="50">
        <v>9300</v>
      </c>
      <c r="D1401" s="17" t="s">
        <v>2152</v>
      </c>
    </row>
    <row r="1402" spans="1:4" x14ac:dyDescent="0.25">
      <c r="A1402" s="11"/>
      <c r="B1402" s="10" t="s">
        <v>534</v>
      </c>
      <c r="C1402" s="50">
        <v>9397</v>
      </c>
      <c r="D1402" s="89">
        <v>42162</v>
      </c>
    </row>
    <row r="1403" spans="1:4" x14ac:dyDescent="0.25">
      <c r="A1403" s="11"/>
      <c r="B1403" s="10" t="s">
        <v>535</v>
      </c>
      <c r="C1403" s="50">
        <v>9085</v>
      </c>
      <c r="D1403" s="17" t="s">
        <v>2149</v>
      </c>
    </row>
    <row r="1404" spans="1:4" x14ac:dyDescent="0.25">
      <c r="A1404" s="11"/>
      <c r="B1404" s="10" t="s">
        <v>536</v>
      </c>
      <c r="C1404" s="50">
        <v>9087</v>
      </c>
      <c r="D1404" s="17" t="s">
        <v>2149</v>
      </c>
    </row>
    <row r="1405" spans="1:4" x14ac:dyDescent="0.25">
      <c r="A1405" s="11"/>
      <c r="B1405" s="10" t="s">
        <v>537</v>
      </c>
      <c r="C1405" s="50">
        <v>9088</v>
      </c>
      <c r="D1405" s="17" t="s">
        <v>2149</v>
      </c>
    </row>
    <row r="1406" spans="1:4" x14ac:dyDescent="0.25">
      <c r="A1406" s="11"/>
      <c r="B1406" s="10" t="s">
        <v>538</v>
      </c>
      <c r="C1406" s="50">
        <v>9089</v>
      </c>
      <c r="D1406" s="17" t="s">
        <v>2149</v>
      </c>
    </row>
    <row r="1407" spans="1:4" x14ac:dyDescent="0.25">
      <c r="A1407" s="11"/>
      <c r="B1407" s="10" t="s">
        <v>539</v>
      </c>
      <c r="C1407" s="50">
        <v>9092</v>
      </c>
      <c r="D1407" s="17" t="s">
        <v>2149</v>
      </c>
    </row>
    <row r="1408" spans="1:4" x14ac:dyDescent="0.25">
      <c r="A1408" s="11"/>
      <c r="B1408" s="10" t="s">
        <v>540</v>
      </c>
      <c r="C1408" s="50">
        <v>9093</v>
      </c>
      <c r="D1408" s="17" t="s">
        <v>2149</v>
      </c>
    </row>
    <row r="1409" spans="1:4" x14ac:dyDescent="0.25">
      <c r="A1409" s="11"/>
      <c r="B1409" s="10" t="s">
        <v>541</v>
      </c>
      <c r="C1409" s="50">
        <v>9094</v>
      </c>
      <c r="D1409" s="17" t="s">
        <v>2149</v>
      </c>
    </row>
    <row r="1410" spans="1:4" x14ac:dyDescent="0.25">
      <c r="A1410" s="11"/>
      <c r="B1410" s="10" t="s">
        <v>542</v>
      </c>
      <c r="C1410" s="50">
        <v>9096</v>
      </c>
      <c r="D1410" s="17" t="s">
        <v>2149</v>
      </c>
    </row>
    <row r="1411" spans="1:4" x14ac:dyDescent="0.25">
      <c r="A1411" s="11"/>
      <c r="B1411" s="10" t="s">
        <v>543</v>
      </c>
      <c r="C1411" s="50">
        <v>9102</v>
      </c>
      <c r="D1411" s="17" t="s">
        <v>2149</v>
      </c>
    </row>
    <row r="1412" spans="1:4" x14ac:dyDescent="0.25">
      <c r="A1412" s="11"/>
      <c r="B1412" s="10" t="s">
        <v>544</v>
      </c>
      <c r="C1412" s="50">
        <v>9103</v>
      </c>
      <c r="D1412" s="17" t="s">
        <v>2149</v>
      </c>
    </row>
    <row r="1413" spans="1:4" x14ac:dyDescent="0.25">
      <c r="A1413" s="11"/>
      <c r="B1413" s="10" t="s">
        <v>545</v>
      </c>
      <c r="C1413" s="50">
        <v>9107</v>
      </c>
      <c r="D1413" s="17" t="s">
        <v>2149</v>
      </c>
    </row>
    <row r="1414" spans="1:4" x14ac:dyDescent="0.25">
      <c r="A1414" s="11"/>
      <c r="B1414" s="10" t="s">
        <v>546</v>
      </c>
      <c r="C1414" s="50">
        <v>9108</v>
      </c>
      <c r="D1414" s="17" t="s">
        <v>2149</v>
      </c>
    </row>
    <row r="1415" spans="1:4" x14ac:dyDescent="0.25">
      <c r="A1415" s="11"/>
      <c r="B1415" s="10" t="s">
        <v>547</v>
      </c>
      <c r="C1415" s="50">
        <v>9111</v>
      </c>
      <c r="D1415" s="17" t="s">
        <v>2149</v>
      </c>
    </row>
    <row r="1416" spans="1:4" ht="25.5" x14ac:dyDescent="0.25">
      <c r="A1416" s="11"/>
      <c r="B1416" s="10" t="s">
        <v>548</v>
      </c>
      <c r="C1416" s="50">
        <v>9113</v>
      </c>
      <c r="D1416" s="17" t="s">
        <v>2149</v>
      </c>
    </row>
    <row r="1417" spans="1:4" x14ac:dyDescent="0.25">
      <c r="A1417" s="11"/>
      <c r="B1417" s="10" t="s">
        <v>549</v>
      </c>
      <c r="C1417" s="50">
        <v>9115</v>
      </c>
      <c r="D1417" s="17" t="s">
        <v>2149</v>
      </c>
    </row>
    <row r="1418" spans="1:4" x14ac:dyDescent="0.25">
      <c r="A1418" s="11"/>
      <c r="B1418" s="10" t="s">
        <v>550</v>
      </c>
      <c r="C1418" s="50">
        <v>9118</v>
      </c>
      <c r="D1418" s="17" t="s">
        <v>2149</v>
      </c>
    </row>
    <row r="1419" spans="1:4" x14ac:dyDescent="0.25">
      <c r="A1419" s="11"/>
      <c r="B1419" s="10" t="s">
        <v>551</v>
      </c>
      <c r="C1419" s="50">
        <v>9119</v>
      </c>
      <c r="D1419" s="17" t="s">
        <v>2149</v>
      </c>
    </row>
    <row r="1420" spans="1:4" x14ac:dyDescent="0.25">
      <c r="A1420" s="11"/>
      <c r="B1420" s="10" t="s">
        <v>552</v>
      </c>
      <c r="C1420" s="50">
        <v>9120</v>
      </c>
      <c r="D1420" s="17" t="s">
        <v>2149</v>
      </c>
    </row>
    <row r="1421" spans="1:4" x14ac:dyDescent="0.25">
      <c r="A1421" s="11"/>
      <c r="B1421" s="10" t="s">
        <v>553</v>
      </c>
      <c r="C1421" s="50">
        <v>9122</v>
      </c>
      <c r="D1421" s="17" t="s">
        <v>2150</v>
      </c>
    </row>
    <row r="1422" spans="1:4" x14ac:dyDescent="0.25">
      <c r="A1422" s="11"/>
      <c r="B1422" s="10" t="s">
        <v>554</v>
      </c>
      <c r="C1422" s="50">
        <v>9123</v>
      </c>
      <c r="D1422" s="17" t="s">
        <v>2150</v>
      </c>
    </row>
    <row r="1423" spans="1:4" x14ac:dyDescent="0.25">
      <c r="A1423" s="11"/>
      <c r="B1423" s="10" t="s">
        <v>555</v>
      </c>
      <c r="C1423" s="50">
        <v>9124</v>
      </c>
      <c r="D1423" s="17" t="s">
        <v>2150</v>
      </c>
    </row>
    <row r="1424" spans="1:4" x14ac:dyDescent="0.25">
      <c r="A1424" s="11"/>
      <c r="B1424" s="10" t="s">
        <v>556</v>
      </c>
      <c r="C1424" s="50">
        <v>9125</v>
      </c>
      <c r="D1424" s="17" t="s">
        <v>2150</v>
      </c>
    </row>
    <row r="1425" spans="1:4" x14ac:dyDescent="0.25">
      <c r="A1425" s="11"/>
      <c r="B1425" s="10" t="s">
        <v>557</v>
      </c>
      <c r="C1425" s="50">
        <v>9126</v>
      </c>
      <c r="D1425" s="17" t="s">
        <v>2150</v>
      </c>
    </row>
    <row r="1426" spans="1:4" x14ac:dyDescent="0.25">
      <c r="A1426" s="11"/>
      <c r="B1426" s="10" t="s">
        <v>558</v>
      </c>
      <c r="C1426" s="50">
        <v>9128</v>
      </c>
      <c r="D1426" s="17" t="s">
        <v>2150</v>
      </c>
    </row>
    <row r="1427" spans="1:4" x14ac:dyDescent="0.25">
      <c r="A1427" s="11"/>
      <c r="B1427" s="10" t="s">
        <v>559</v>
      </c>
      <c r="C1427" s="50">
        <v>9130</v>
      </c>
      <c r="D1427" s="17" t="s">
        <v>2150</v>
      </c>
    </row>
    <row r="1428" spans="1:4" x14ac:dyDescent="0.25">
      <c r="A1428" s="11"/>
      <c r="B1428" s="10" t="s">
        <v>560</v>
      </c>
      <c r="C1428" s="50">
        <v>9132</v>
      </c>
      <c r="D1428" s="17" t="s">
        <v>2150</v>
      </c>
    </row>
    <row r="1429" spans="1:4" x14ac:dyDescent="0.25">
      <c r="A1429" s="11"/>
      <c r="B1429" s="10" t="s">
        <v>561</v>
      </c>
      <c r="C1429" s="50">
        <v>9133</v>
      </c>
      <c r="D1429" s="17" t="s">
        <v>2150</v>
      </c>
    </row>
    <row r="1430" spans="1:4" x14ac:dyDescent="0.25">
      <c r="A1430" s="11"/>
      <c r="B1430" s="10" t="s">
        <v>562</v>
      </c>
      <c r="C1430" s="50">
        <v>9135</v>
      </c>
      <c r="D1430" s="17" t="s">
        <v>2150</v>
      </c>
    </row>
    <row r="1431" spans="1:4" x14ac:dyDescent="0.25">
      <c r="A1431" s="11"/>
      <c r="B1431" s="10" t="s">
        <v>563</v>
      </c>
      <c r="C1431" s="50">
        <v>9136</v>
      </c>
      <c r="D1431" s="17" t="s">
        <v>2150</v>
      </c>
    </row>
    <row r="1432" spans="1:4" x14ac:dyDescent="0.25">
      <c r="A1432" s="11"/>
      <c r="B1432" s="10" t="s">
        <v>564</v>
      </c>
      <c r="C1432" s="50">
        <v>9141</v>
      </c>
      <c r="D1432" s="17" t="s">
        <v>2150</v>
      </c>
    </row>
    <row r="1433" spans="1:4" ht="25.5" x14ac:dyDescent="0.25">
      <c r="A1433" s="11"/>
      <c r="B1433" s="10" t="s">
        <v>565</v>
      </c>
      <c r="C1433" s="50">
        <v>9145</v>
      </c>
      <c r="D1433" s="17" t="s">
        <v>2150</v>
      </c>
    </row>
    <row r="1434" spans="1:4" ht="25.5" x14ac:dyDescent="0.25">
      <c r="A1434" s="11"/>
      <c r="B1434" s="10" t="s">
        <v>1145</v>
      </c>
      <c r="C1434" s="50">
        <v>9146</v>
      </c>
      <c r="D1434" s="17" t="s">
        <v>2150</v>
      </c>
    </row>
    <row r="1435" spans="1:4" x14ac:dyDescent="0.25">
      <c r="A1435" s="11"/>
      <c r="B1435" s="10" t="s">
        <v>1146</v>
      </c>
      <c r="C1435" s="50">
        <v>9148</v>
      </c>
      <c r="D1435" s="17" t="s">
        <v>2150</v>
      </c>
    </row>
    <row r="1436" spans="1:4" x14ac:dyDescent="0.25">
      <c r="A1436" s="11"/>
      <c r="B1436" s="10" t="s">
        <v>1147</v>
      </c>
      <c r="C1436" s="50">
        <v>9149</v>
      </c>
      <c r="D1436" s="17" t="s">
        <v>2150</v>
      </c>
    </row>
    <row r="1437" spans="1:4" x14ac:dyDescent="0.25">
      <c r="A1437" s="11"/>
      <c r="B1437" s="10" t="s">
        <v>1148</v>
      </c>
      <c r="C1437" s="50">
        <v>9150</v>
      </c>
      <c r="D1437" s="17" t="s">
        <v>2150</v>
      </c>
    </row>
    <row r="1438" spans="1:4" x14ac:dyDescent="0.25">
      <c r="A1438" s="11"/>
      <c r="B1438" s="10" t="s">
        <v>1149</v>
      </c>
      <c r="C1438" s="50">
        <v>9152</v>
      </c>
      <c r="D1438" s="17" t="s">
        <v>2150</v>
      </c>
    </row>
    <row r="1439" spans="1:4" x14ac:dyDescent="0.25">
      <c r="A1439" s="11"/>
      <c r="B1439" s="10" t="s">
        <v>1150</v>
      </c>
      <c r="C1439" s="50">
        <v>9155</v>
      </c>
      <c r="D1439" s="17" t="s">
        <v>2150</v>
      </c>
    </row>
    <row r="1440" spans="1:4" x14ac:dyDescent="0.25">
      <c r="A1440" s="11"/>
      <c r="B1440" s="10" t="s">
        <v>1151</v>
      </c>
      <c r="C1440" s="50">
        <v>9157</v>
      </c>
      <c r="D1440" s="17" t="s">
        <v>2150</v>
      </c>
    </row>
    <row r="1441" spans="1:4" x14ac:dyDescent="0.25">
      <c r="A1441" s="11"/>
      <c r="B1441" s="10" t="s">
        <v>1152</v>
      </c>
      <c r="C1441" s="50">
        <v>9158</v>
      </c>
      <c r="D1441" s="17" t="s">
        <v>2150</v>
      </c>
    </row>
    <row r="1442" spans="1:4" ht="25.5" x14ac:dyDescent="0.25">
      <c r="A1442" s="11"/>
      <c r="B1442" s="10" t="s">
        <v>1153</v>
      </c>
      <c r="C1442" s="50">
        <v>9160</v>
      </c>
      <c r="D1442" s="17" t="s">
        <v>2151</v>
      </c>
    </row>
    <row r="1443" spans="1:4" x14ac:dyDescent="0.25">
      <c r="A1443" s="11"/>
      <c r="B1443" s="10" t="s">
        <v>1154</v>
      </c>
      <c r="C1443" s="50">
        <v>9165</v>
      </c>
      <c r="D1443" s="89" t="s">
        <v>2151</v>
      </c>
    </row>
    <row r="1444" spans="1:4" x14ac:dyDescent="0.25">
      <c r="A1444" s="11"/>
      <c r="B1444" s="10" t="s">
        <v>1155</v>
      </c>
      <c r="C1444" s="50">
        <v>9166</v>
      </c>
      <c r="D1444" s="17" t="s">
        <v>2151</v>
      </c>
    </row>
    <row r="1445" spans="1:4" x14ac:dyDescent="0.25">
      <c r="A1445" s="11"/>
      <c r="B1445" s="10" t="s">
        <v>1156</v>
      </c>
      <c r="C1445" s="50">
        <v>9169</v>
      </c>
      <c r="D1445" s="17" t="s">
        <v>2151</v>
      </c>
    </row>
    <row r="1446" spans="1:4" x14ac:dyDescent="0.25">
      <c r="A1446" s="11"/>
      <c r="B1446" s="10" t="s">
        <v>1157</v>
      </c>
      <c r="C1446" s="50">
        <v>9170</v>
      </c>
      <c r="D1446" s="17" t="s">
        <v>2151</v>
      </c>
    </row>
    <row r="1447" spans="1:4" x14ac:dyDescent="0.25">
      <c r="A1447" s="11"/>
      <c r="B1447" s="10" t="s">
        <v>1158</v>
      </c>
      <c r="C1447" s="50">
        <v>9175</v>
      </c>
      <c r="D1447" s="17" t="s">
        <v>2151</v>
      </c>
    </row>
    <row r="1448" spans="1:4" x14ac:dyDescent="0.25">
      <c r="A1448" s="11"/>
      <c r="B1448" s="10" t="s">
        <v>1159</v>
      </c>
      <c r="C1448" s="50">
        <v>9176</v>
      </c>
      <c r="D1448" s="17" t="s">
        <v>2151</v>
      </c>
    </row>
    <row r="1449" spans="1:4" x14ac:dyDescent="0.25">
      <c r="A1449" s="11"/>
      <c r="B1449" s="10" t="s">
        <v>1160</v>
      </c>
      <c r="C1449" s="50">
        <v>9177</v>
      </c>
      <c r="D1449" s="89" t="s">
        <v>2151</v>
      </c>
    </row>
    <row r="1450" spans="1:4" x14ac:dyDescent="0.25">
      <c r="A1450" s="11"/>
      <c r="B1450" s="10" t="s">
        <v>1161</v>
      </c>
      <c r="C1450" s="50">
        <v>9181</v>
      </c>
      <c r="D1450" s="17" t="s">
        <v>2151</v>
      </c>
    </row>
    <row r="1451" spans="1:4" x14ac:dyDescent="0.25">
      <c r="A1451" s="11"/>
      <c r="B1451" s="10" t="s">
        <v>1162</v>
      </c>
      <c r="C1451" s="50">
        <v>9183</v>
      </c>
      <c r="D1451" s="89" t="s">
        <v>2151</v>
      </c>
    </row>
    <row r="1452" spans="1:4" ht="25.5" x14ac:dyDescent="0.25">
      <c r="A1452" s="11"/>
      <c r="B1452" s="10" t="s">
        <v>1163</v>
      </c>
      <c r="C1452" s="50">
        <v>9184</v>
      </c>
      <c r="D1452" s="17" t="s">
        <v>2151</v>
      </c>
    </row>
    <row r="1453" spans="1:4" ht="25.5" x14ac:dyDescent="0.25">
      <c r="A1453" s="11"/>
      <c r="B1453" s="10" t="s">
        <v>1164</v>
      </c>
      <c r="C1453" s="50">
        <v>9186</v>
      </c>
      <c r="D1453" s="89" t="s">
        <v>2151</v>
      </c>
    </row>
    <row r="1454" spans="1:4" ht="25.5" x14ac:dyDescent="0.25">
      <c r="A1454" s="11"/>
      <c r="B1454" s="10" t="s">
        <v>1165</v>
      </c>
      <c r="C1454" s="50">
        <v>9188</v>
      </c>
      <c r="D1454" s="17" t="s">
        <v>2151</v>
      </c>
    </row>
    <row r="1455" spans="1:4" x14ac:dyDescent="0.25">
      <c r="A1455" s="11"/>
      <c r="B1455" s="10" t="s">
        <v>1166</v>
      </c>
      <c r="C1455" s="50">
        <v>9189</v>
      </c>
      <c r="D1455" s="89" t="s">
        <v>2151</v>
      </c>
    </row>
    <row r="1456" spans="1:4" x14ac:dyDescent="0.25">
      <c r="A1456" s="11"/>
      <c r="B1456" s="10" t="s">
        <v>1167</v>
      </c>
      <c r="C1456" s="50">
        <v>9191</v>
      </c>
      <c r="D1456" s="17" t="s">
        <v>2151</v>
      </c>
    </row>
    <row r="1457" spans="1:4" x14ac:dyDescent="0.25">
      <c r="A1457" s="11"/>
      <c r="B1457" s="10" t="s">
        <v>1168</v>
      </c>
      <c r="C1457" s="50">
        <v>9192</v>
      </c>
      <c r="D1457" s="89" t="s">
        <v>2151</v>
      </c>
    </row>
    <row r="1458" spans="1:4" x14ac:dyDescent="0.25">
      <c r="A1458" s="11"/>
      <c r="B1458" s="10" t="s">
        <v>1169</v>
      </c>
      <c r="C1458" s="50">
        <v>9193</v>
      </c>
      <c r="D1458" s="17" t="s">
        <v>2151</v>
      </c>
    </row>
    <row r="1459" spans="1:4" x14ac:dyDescent="0.25">
      <c r="A1459" s="11"/>
      <c r="B1459" s="10" t="s">
        <v>566</v>
      </c>
      <c r="C1459" s="50">
        <v>9200</v>
      </c>
      <c r="D1459" s="17" t="s">
        <v>2151</v>
      </c>
    </row>
    <row r="1460" spans="1:4" x14ac:dyDescent="0.25">
      <c r="A1460" s="11"/>
      <c r="B1460" s="10" t="s">
        <v>567</v>
      </c>
      <c r="C1460" s="50">
        <v>9201</v>
      </c>
      <c r="D1460" s="89" t="s">
        <v>2151</v>
      </c>
    </row>
    <row r="1461" spans="1:4" x14ac:dyDescent="0.25">
      <c r="A1461" s="11"/>
      <c r="B1461" s="10" t="s">
        <v>1170</v>
      </c>
      <c r="C1461" s="50">
        <v>9202</v>
      </c>
      <c r="D1461" s="17" t="s">
        <v>2151</v>
      </c>
    </row>
    <row r="1462" spans="1:4" x14ac:dyDescent="0.25">
      <c r="A1462" s="11"/>
      <c r="B1462" s="10" t="s">
        <v>1171</v>
      </c>
      <c r="C1462" s="50">
        <v>9204</v>
      </c>
      <c r="D1462" s="89" t="s">
        <v>2151</v>
      </c>
    </row>
    <row r="1463" spans="1:4" ht="25.5" x14ac:dyDescent="0.25">
      <c r="A1463" s="11"/>
      <c r="B1463" s="10" t="s">
        <v>568</v>
      </c>
      <c r="C1463" s="50">
        <v>9205</v>
      </c>
      <c r="D1463" s="17" t="s">
        <v>2151</v>
      </c>
    </row>
    <row r="1464" spans="1:4" x14ac:dyDescent="0.25">
      <c r="A1464" s="11"/>
      <c r="B1464" s="10" t="s">
        <v>1172</v>
      </c>
      <c r="C1464" s="50">
        <v>9208</v>
      </c>
      <c r="D1464" s="17" t="s">
        <v>2151</v>
      </c>
    </row>
    <row r="1465" spans="1:4" x14ac:dyDescent="0.25">
      <c r="A1465" s="11"/>
      <c r="B1465" s="10" t="s">
        <v>1173</v>
      </c>
      <c r="C1465" s="50">
        <v>9211</v>
      </c>
      <c r="D1465" s="17" t="s">
        <v>2151</v>
      </c>
    </row>
    <row r="1466" spans="1:4" ht="25.5" x14ac:dyDescent="0.25">
      <c r="A1466" s="11"/>
      <c r="B1466" s="10" t="s">
        <v>569</v>
      </c>
      <c r="C1466" s="50">
        <v>9212</v>
      </c>
      <c r="D1466" s="17" t="s">
        <v>2151</v>
      </c>
    </row>
    <row r="1467" spans="1:4" x14ac:dyDescent="0.25">
      <c r="A1467" s="11"/>
      <c r="B1467" s="10" t="s">
        <v>1174</v>
      </c>
      <c r="C1467" s="50">
        <v>9214</v>
      </c>
      <c r="D1467" s="17" t="s">
        <v>2151</v>
      </c>
    </row>
    <row r="1468" spans="1:4" x14ac:dyDescent="0.25">
      <c r="A1468" s="11"/>
      <c r="B1468" s="10" t="s">
        <v>1175</v>
      </c>
      <c r="C1468" s="50">
        <v>9217</v>
      </c>
      <c r="D1468" s="17" t="s">
        <v>2151</v>
      </c>
    </row>
    <row r="1469" spans="1:4" x14ac:dyDescent="0.25">
      <c r="A1469" s="11"/>
      <c r="B1469" s="10" t="s">
        <v>1176</v>
      </c>
      <c r="C1469" s="50">
        <v>9224</v>
      </c>
      <c r="D1469" s="17" t="s">
        <v>2151</v>
      </c>
    </row>
    <row r="1470" spans="1:4" x14ac:dyDescent="0.25">
      <c r="A1470" s="11"/>
      <c r="B1470" s="10" t="s">
        <v>1177</v>
      </c>
      <c r="C1470" s="50">
        <v>9226</v>
      </c>
      <c r="D1470" s="89" t="s">
        <v>2151</v>
      </c>
    </row>
    <row r="1471" spans="1:4" x14ac:dyDescent="0.25">
      <c r="A1471" s="11"/>
      <c r="B1471" s="10" t="s">
        <v>1178</v>
      </c>
      <c r="C1471" s="50">
        <v>9229</v>
      </c>
      <c r="D1471" s="89" t="s">
        <v>2151</v>
      </c>
    </row>
    <row r="1472" spans="1:4" x14ac:dyDescent="0.25">
      <c r="A1472" s="11"/>
      <c r="B1472" s="10" t="s">
        <v>1179</v>
      </c>
      <c r="C1472" s="50">
        <v>9232</v>
      </c>
      <c r="D1472" s="17" t="s">
        <v>2152</v>
      </c>
    </row>
    <row r="1473" spans="1:4" x14ac:dyDescent="0.25">
      <c r="A1473" s="11"/>
      <c r="B1473" s="10" t="s">
        <v>1180</v>
      </c>
      <c r="C1473" s="50">
        <v>9238</v>
      </c>
      <c r="D1473" s="17" t="s">
        <v>2152</v>
      </c>
    </row>
    <row r="1474" spans="1:4" x14ac:dyDescent="0.25">
      <c r="A1474" s="11"/>
      <c r="B1474" s="10" t="s">
        <v>1181</v>
      </c>
      <c r="C1474" s="50">
        <v>9239</v>
      </c>
      <c r="D1474" s="17" t="s">
        <v>2152</v>
      </c>
    </row>
    <row r="1475" spans="1:4" x14ac:dyDescent="0.25">
      <c r="A1475" s="11"/>
      <c r="B1475" s="10" t="s">
        <v>1182</v>
      </c>
      <c r="C1475" s="50">
        <v>9245</v>
      </c>
      <c r="D1475" s="17" t="s">
        <v>2152</v>
      </c>
    </row>
    <row r="1476" spans="1:4" x14ac:dyDescent="0.25">
      <c r="A1476" s="11"/>
      <c r="B1476" s="10" t="s">
        <v>1183</v>
      </c>
      <c r="C1476" s="50">
        <v>9250</v>
      </c>
      <c r="D1476" s="17" t="s">
        <v>2152</v>
      </c>
    </row>
    <row r="1477" spans="1:4" x14ac:dyDescent="0.25">
      <c r="A1477" s="11"/>
      <c r="B1477" s="10" t="s">
        <v>1184</v>
      </c>
      <c r="C1477" s="50">
        <v>9253</v>
      </c>
      <c r="D1477" s="17" t="s">
        <v>2152</v>
      </c>
    </row>
    <row r="1478" spans="1:4" x14ac:dyDescent="0.25">
      <c r="A1478" s="11"/>
      <c r="B1478" s="10" t="s">
        <v>1185</v>
      </c>
      <c r="C1478" s="50">
        <v>9254</v>
      </c>
      <c r="D1478" s="17" t="s">
        <v>2152</v>
      </c>
    </row>
    <row r="1479" spans="1:4" x14ac:dyDescent="0.25">
      <c r="A1479" s="11"/>
      <c r="B1479" s="10" t="s">
        <v>1186</v>
      </c>
      <c r="C1479" s="50">
        <v>9256</v>
      </c>
      <c r="D1479" s="17" t="s">
        <v>2152</v>
      </c>
    </row>
    <row r="1480" spans="1:4" x14ac:dyDescent="0.25">
      <c r="A1480" s="11"/>
      <c r="B1480" s="10" t="s">
        <v>1187</v>
      </c>
      <c r="C1480" s="50">
        <v>9257</v>
      </c>
      <c r="D1480" s="17" t="s">
        <v>2152</v>
      </c>
    </row>
    <row r="1481" spans="1:4" x14ac:dyDescent="0.25">
      <c r="A1481" s="11"/>
      <c r="B1481" s="10" t="s">
        <v>1188</v>
      </c>
      <c r="C1481" s="50">
        <v>9258</v>
      </c>
      <c r="D1481" s="17" t="s">
        <v>2152</v>
      </c>
    </row>
    <row r="1482" spans="1:4" x14ac:dyDescent="0.25">
      <c r="A1482" s="11"/>
      <c r="B1482" s="10" t="s">
        <v>1189</v>
      </c>
      <c r="C1482" s="50">
        <v>9260</v>
      </c>
      <c r="D1482" s="17" t="s">
        <v>2152</v>
      </c>
    </row>
    <row r="1483" spans="1:4" x14ac:dyDescent="0.25">
      <c r="A1483" s="11"/>
      <c r="B1483" s="10" t="s">
        <v>1190</v>
      </c>
      <c r="C1483" s="50">
        <v>9261</v>
      </c>
      <c r="D1483" s="17" t="s">
        <v>2152</v>
      </c>
    </row>
    <row r="1484" spans="1:4" ht="25.5" x14ac:dyDescent="0.25">
      <c r="A1484" s="11"/>
      <c r="B1484" s="10" t="s">
        <v>1191</v>
      </c>
      <c r="C1484" s="50">
        <v>9264</v>
      </c>
      <c r="D1484" s="17" t="s">
        <v>2152</v>
      </c>
    </row>
    <row r="1485" spans="1:4" x14ac:dyDescent="0.25">
      <c r="A1485" s="11"/>
      <c r="B1485" s="10" t="s">
        <v>1192</v>
      </c>
      <c r="C1485" s="50">
        <v>9265</v>
      </c>
      <c r="D1485" s="17" t="s">
        <v>2152</v>
      </c>
    </row>
    <row r="1486" spans="1:4" x14ac:dyDescent="0.25">
      <c r="A1486" s="11"/>
      <c r="B1486" s="10" t="s">
        <v>1193</v>
      </c>
      <c r="C1486" s="50">
        <v>9272</v>
      </c>
      <c r="D1486" s="17" t="s">
        <v>2152</v>
      </c>
    </row>
    <row r="1487" spans="1:4" x14ac:dyDescent="0.25">
      <c r="A1487" s="11"/>
      <c r="B1487" s="10" t="s">
        <v>1194</v>
      </c>
      <c r="C1487" s="50">
        <v>9273</v>
      </c>
      <c r="D1487" s="17" t="s">
        <v>2152</v>
      </c>
    </row>
    <row r="1488" spans="1:4" x14ac:dyDescent="0.25">
      <c r="A1488" s="11"/>
      <c r="B1488" s="10" t="s">
        <v>1195</v>
      </c>
      <c r="C1488" s="50">
        <v>9274</v>
      </c>
      <c r="D1488" s="17" t="s">
        <v>2152</v>
      </c>
    </row>
    <row r="1489" spans="1:4" ht="25.5" x14ac:dyDescent="0.25">
      <c r="A1489" s="11"/>
      <c r="B1489" s="10" t="s">
        <v>1196</v>
      </c>
      <c r="C1489" s="50">
        <v>9275</v>
      </c>
      <c r="D1489" s="17" t="s">
        <v>2152</v>
      </c>
    </row>
    <row r="1490" spans="1:4" x14ac:dyDescent="0.25">
      <c r="A1490" s="11"/>
      <c r="B1490" s="10" t="s">
        <v>1197</v>
      </c>
      <c r="C1490" s="50">
        <v>9278</v>
      </c>
      <c r="D1490" s="17" t="s">
        <v>2153</v>
      </c>
    </row>
    <row r="1491" spans="1:4" ht="25.5" x14ac:dyDescent="0.25">
      <c r="A1491" s="11"/>
      <c r="B1491" s="10" t="s">
        <v>1198</v>
      </c>
      <c r="C1491" s="50">
        <v>9283</v>
      </c>
      <c r="D1491" s="17" t="s">
        <v>2153</v>
      </c>
    </row>
    <row r="1492" spans="1:4" x14ac:dyDescent="0.25">
      <c r="A1492" s="11"/>
      <c r="B1492" s="10" t="s">
        <v>1199</v>
      </c>
      <c r="C1492" s="50">
        <v>9285</v>
      </c>
      <c r="D1492" s="17" t="s">
        <v>2153</v>
      </c>
    </row>
    <row r="1493" spans="1:4" x14ac:dyDescent="0.25">
      <c r="A1493" s="11"/>
      <c r="B1493" s="10" t="s">
        <v>1200</v>
      </c>
      <c r="C1493" s="50">
        <v>9286</v>
      </c>
      <c r="D1493" s="17" t="s">
        <v>2153</v>
      </c>
    </row>
    <row r="1494" spans="1:4" ht="25.5" x14ac:dyDescent="0.25">
      <c r="A1494" s="11"/>
      <c r="B1494" s="10" t="s">
        <v>570</v>
      </c>
      <c r="C1494" s="50">
        <v>9287</v>
      </c>
      <c r="D1494" s="17" t="s">
        <v>2153</v>
      </c>
    </row>
    <row r="1495" spans="1:4" x14ac:dyDescent="0.25">
      <c r="A1495" s="11"/>
      <c r="B1495" s="10" t="s">
        <v>571</v>
      </c>
      <c r="C1495" s="50">
        <v>9288</v>
      </c>
      <c r="D1495" s="17" t="s">
        <v>2153</v>
      </c>
    </row>
    <row r="1496" spans="1:4" x14ac:dyDescent="0.25">
      <c r="A1496" s="11"/>
      <c r="B1496" s="10" t="s">
        <v>1201</v>
      </c>
      <c r="C1496" s="50">
        <v>9289</v>
      </c>
      <c r="D1496" s="17" t="s">
        <v>2153</v>
      </c>
    </row>
    <row r="1497" spans="1:4" x14ac:dyDescent="0.25">
      <c r="A1497" s="11"/>
      <c r="B1497" s="10" t="s">
        <v>1202</v>
      </c>
      <c r="C1497" s="50">
        <v>9291</v>
      </c>
      <c r="D1497" s="17" t="s">
        <v>2153</v>
      </c>
    </row>
    <row r="1498" spans="1:4" x14ac:dyDescent="0.25">
      <c r="A1498" s="11"/>
      <c r="B1498" s="10" t="s">
        <v>1203</v>
      </c>
      <c r="C1498" s="50">
        <v>9293</v>
      </c>
      <c r="D1498" s="17" t="s">
        <v>2153</v>
      </c>
    </row>
    <row r="1499" spans="1:4" x14ac:dyDescent="0.25">
      <c r="A1499" s="11"/>
      <c r="B1499" s="10" t="s">
        <v>1204</v>
      </c>
      <c r="C1499" s="50">
        <v>9298</v>
      </c>
      <c r="D1499" s="17" t="s">
        <v>2153</v>
      </c>
    </row>
    <row r="1500" spans="1:4" x14ac:dyDescent="0.25">
      <c r="A1500" s="11"/>
      <c r="B1500" s="10" t="s">
        <v>1205</v>
      </c>
      <c r="C1500" s="50">
        <v>9299</v>
      </c>
      <c r="D1500" s="17" t="s">
        <v>2153</v>
      </c>
    </row>
    <row r="1501" spans="1:4" x14ac:dyDescent="0.25">
      <c r="A1501" s="11"/>
      <c r="B1501" s="10" t="s">
        <v>1206</v>
      </c>
      <c r="C1501" s="50">
        <v>9307</v>
      </c>
      <c r="D1501" s="17" t="s">
        <v>2153</v>
      </c>
    </row>
    <row r="1502" spans="1:4" x14ac:dyDescent="0.25">
      <c r="A1502" s="11"/>
      <c r="B1502" s="10" t="s">
        <v>1207</v>
      </c>
      <c r="C1502" s="50">
        <v>9309</v>
      </c>
      <c r="D1502" s="17" t="s">
        <v>2153</v>
      </c>
    </row>
    <row r="1503" spans="1:4" x14ac:dyDescent="0.25">
      <c r="A1503" s="11"/>
      <c r="B1503" s="10" t="s">
        <v>1208</v>
      </c>
      <c r="C1503" s="50">
        <v>9311</v>
      </c>
      <c r="D1503" s="17" t="s">
        <v>2153</v>
      </c>
    </row>
    <row r="1504" spans="1:4" x14ac:dyDescent="0.25">
      <c r="A1504" s="11"/>
      <c r="B1504" s="10" t="s">
        <v>572</v>
      </c>
      <c r="C1504" s="50">
        <v>9315</v>
      </c>
      <c r="D1504" s="17" t="s">
        <v>2153</v>
      </c>
    </row>
    <row r="1505" spans="1:4" x14ac:dyDescent="0.25">
      <c r="A1505" s="11"/>
      <c r="B1505" s="10" t="s">
        <v>1209</v>
      </c>
      <c r="C1505" s="50">
        <v>9318</v>
      </c>
      <c r="D1505" s="17" t="s">
        <v>2153</v>
      </c>
    </row>
    <row r="1506" spans="1:4" x14ac:dyDescent="0.25">
      <c r="A1506" s="11"/>
      <c r="B1506" s="10" t="s">
        <v>1210</v>
      </c>
      <c r="C1506" s="50">
        <v>9319</v>
      </c>
      <c r="D1506" s="17" t="s">
        <v>2153</v>
      </c>
    </row>
    <row r="1507" spans="1:4" ht="25.5" x14ac:dyDescent="0.25">
      <c r="A1507" s="11"/>
      <c r="B1507" s="10" t="s">
        <v>1211</v>
      </c>
      <c r="C1507" s="50">
        <v>9320</v>
      </c>
      <c r="D1507" s="17" t="s">
        <v>2153</v>
      </c>
    </row>
    <row r="1508" spans="1:4" x14ac:dyDescent="0.25">
      <c r="A1508" s="11"/>
      <c r="B1508" s="10" t="s">
        <v>1212</v>
      </c>
      <c r="C1508" s="50">
        <v>9321</v>
      </c>
      <c r="D1508" s="17" t="s">
        <v>2153</v>
      </c>
    </row>
    <row r="1509" spans="1:4" x14ac:dyDescent="0.25">
      <c r="A1509" s="11"/>
      <c r="B1509" s="10" t="s">
        <v>1213</v>
      </c>
      <c r="C1509" s="50">
        <v>9323</v>
      </c>
      <c r="D1509" s="17" t="s">
        <v>2153</v>
      </c>
    </row>
    <row r="1510" spans="1:4" ht="25.5" x14ac:dyDescent="0.25">
      <c r="A1510" s="11"/>
      <c r="B1510" s="10" t="s">
        <v>1214</v>
      </c>
      <c r="C1510" s="50">
        <v>9326</v>
      </c>
      <c r="D1510" s="17" t="s">
        <v>2153</v>
      </c>
    </row>
    <row r="1511" spans="1:4" x14ac:dyDescent="0.25">
      <c r="A1511" s="11"/>
      <c r="B1511" s="10" t="s">
        <v>1215</v>
      </c>
      <c r="C1511" s="50">
        <v>9328</v>
      </c>
      <c r="D1511" s="17" t="s">
        <v>2153</v>
      </c>
    </row>
    <row r="1512" spans="1:4" x14ac:dyDescent="0.25">
      <c r="A1512" s="11"/>
      <c r="B1512" s="10" t="s">
        <v>1216</v>
      </c>
      <c r="C1512" s="50">
        <v>9329</v>
      </c>
      <c r="D1512" s="17" t="s">
        <v>2153</v>
      </c>
    </row>
    <row r="1513" spans="1:4" x14ac:dyDescent="0.25">
      <c r="A1513" s="11"/>
      <c r="B1513" s="10" t="s">
        <v>1217</v>
      </c>
      <c r="C1513" s="50">
        <v>9330</v>
      </c>
      <c r="D1513" s="17" t="s">
        <v>2153</v>
      </c>
    </row>
    <row r="1514" spans="1:4" x14ac:dyDescent="0.25">
      <c r="A1514" s="11"/>
      <c r="B1514" s="10" t="s">
        <v>1218</v>
      </c>
      <c r="C1514" s="50">
        <v>9333</v>
      </c>
      <c r="D1514" s="17" t="s">
        <v>2153</v>
      </c>
    </row>
    <row r="1515" spans="1:4" x14ac:dyDescent="0.25">
      <c r="A1515" s="11"/>
      <c r="B1515" s="10" t="s">
        <v>1219</v>
      </c>
      <c r="C1515" s="50">
        <v>9335</v>
      </c>
      <c r="D1515" s="17" t="s">
        <v>2153</v>
      </c>
    </row>
    <row r="1516" spans="1:4" x14ac:dyDescent="0.25">
      <c r="A1516" s="11"/>
      <c r="B1516" s="10" t="s">
        <v>1220</v>
      </c>
      <c r="C1516" s="50">
        <v>9337</v>
      </c>
      <c r="D1516" s="17" t="s">
        <v>2153</v>
      </c>
    </row>
    <row r="1517" spans="1:4" x14ac:dyDescent="0.25">
      <c r="A1517" s="11"/>
      <c r="B1517" s="10" t="s">
        <v>1221</v>
      </c>
      <c r="C1517" s="50">
        <v>9342</v>
      </c>
      <c r="D1517" s="17" t="s">
        <v>2153</v>
      </c>
    </row>
    <row r="1518" spans="1:4" x14ac:dyDescent="0.25">
      <c r="A1518" s="11"/>
      <c r="B1518" s="10" t="s">
        <v>1222</v>
      </c>
      <c r="C1518" s="50">
        <v>9344</v>
      </c>
      <c r="D1518" s="17" t="s">
        <v>2153</v>
      </c>
    </row>
    <row r="1519" spans="1:4" ht="25.5" x14ac:dyDescent="0.25">
      <c r="A1519" s="11"/>
      <c r="B1519" s="10" t="s">
        <v>573</v>
      </c>
      <c r="C1519" s="50">
        <v>9350</v>
      </c>
      <c r="D1519" s="17">
        <v>42187</v>
      </c>
    </row>
    <row r="1520" spans="1:4" x14ac:dyDescent="0.25">
      <c r="A1520" s="11"/>
      <c r="B1520" s="10" t="s">
        <v>1223</v>
      </c>
      <c r="C1520" s="50">
        <v>9353</v>
      </c>
      <c r="D1520" s="17">
        <v>42187</v>
      </c>
    </row>
    <row r="1521" spans="1:4" x14ac:dyDescent="0.25">
      <c r="A1521" s="11"/>
      <c r="B1521" s="10" t="s">
        <v>1224</v>
      </c>
      <c r="C1521" s="50">
        <v>9355</v>
      </c>
      <c r="D1521" s="17">
        <v>42187</v>
      </c>
    </row>
    <row r="1522" spans="1:4" x14ac:dyDescent="0.25">
      <c r="A1522" s="11"/>
      <c r="B1522" s="10" t="s">
        <v>1225</v>
      </c>
      <c r="C1522" s="50">
        <v>9357</v>
      </c>
      <c r="D1522" s="17">
        <v>42187</v>
      </c>
    </row>
    <row r="1523" spans="1:4" x14ac:dyDescent="0.25">
      <c r="A1523" s="11"/>
      <c r="B1523" s="10" t="s">
        <v>1226</v>
      </c>
      <c r="C1523" s="50">
        <v>9358</v>
      </c>
      <c r="D1523" s="17">
        <v>42188</v>
      </c>
    </row>
    <row r="1524" spans="1:4" x14ac:dyDescent="0.25">
      <c r="A1524" s="11"/>
      <c r="B1524" s="10" t="s">
        <v>1227</v>
      </c>
      <c r="C1524" s="50">
        <v>9361</v>
      </c>
      <c r="D1524" s="17">
        <v>42188</v>
      </c>
    </row>
    <row r="1525" spans="1:4" x14ac:dyDescent="0.25">
      <c r="A1525" s="11"/>
      <c r="B1525" s="10" t="s">
        <v>1228</v>
      </c>
      <c r="C1525" s="50">
        <v>9362</v>
      </c>
      <c r="D1525" s="17">
        <v>42188</v>
      </c>
    </row>
    <row r="1526" spans="1:4" x14ac:dyDescent="0.25">
      <c r="A1526" s="11"/>
      <c r="B1526" s="10" t="s">
        <v>1229</v>
      </c>
      <c r="C1526" s="50">
        <v>9363</v>
      </c>
      <c r="D1526" s="17">
        <v>42188</v>
      </c>
    </row>
    <row r="1527" spans="1:4" x14ac:dyDescent="0.25">
      <c r="A1527" s="11"/>
      <c r="B1527" s="10" t="s">
        <v>1230</v>
      </c>
      <c r="C1527" s="50">
        <v>9364</v>
      </c>
      <c r="D1527" s="17">
        <v>42188</v>
      </c>
    </row>
    <row r="1528" spans="1:4" x14ac:dyDescent="0.25">
      <c r="A1528" s="11"/>
      <c r="B1528" s="10" t="s">
        <v>1231</v>
      </c>
      <c r="C1528" s="50">
        <v>9365</v>
      </c>
      <c r="D1528" s="17">
        <v>42188</v>
      </c>
    </row>
    <row r="1529" spans="1:4" x14ac:dyDescent="0.25">
      <c r="A1529" s="11"/>
      <c r="B1529" s="10" t="s">
        <v>1232</v>
      </c>
      <c r="C1529" s="50">
        <v>9366</v>
      </c>
      <c r="D1529" s="17">
        <v>42188</v>
      </c>
    </row>
    <row r="1530" spans="1:4" x14ac:dyDescent="0.25">
      <c r="A1530" s="11"/>
      <c r="B1530" s="10" t="s">
        <v>1233</v>
      </c>
      <c r="C1530" s="50">
        <v>9367</v>
      </c>
      <c r="D1530" s="17">
        <v>42188</v>
      </c>
    </row>
    <row r="1531" spans="1:4" ht="25.5" x14ac:dyDescent="0.25">
      <c r="A1531" s="11"/>
      <c r="B1531" s="10" t="s">
        <v>1234</v>
      </c>
      <c r="C1531" s="50">
        <v>9373</v>
      </c>
      <c r="D1531" s="17">
        <v>42188</v>
      </c>
    </row>
    <row r="1532" spans="1:4" x14ac:dyDescent="0.25">
      <c r="A1532" s="11"/>
      <c r="B1532" s="10" t="s">
        <v>1235</v>
      </c>
      <c r="C1532" s="50">
        <v>9375</v>
      </c>
      <c r="D1532" s="17">
        <v>42188</v>
      </c>
    </row>
    <row r="1533" spans="1:4" ht="25.5" x14ac:dyDescent="0.25">
      <c r="A1533" s="11"/>
      <c r="B1533" s="10" t="s">
        <v>574</v>
      </c>
      <c r="C1533" s="50">
        <v>9379</v>
      </c>
      <c r="D1533" s="17">
        <v>42188</v>
      </c>
    </row>
    <row r="1534" spans="1:4" x14ac:dyDescent="0.25">
      <c r="A1534" s="11"/>
      <c r="B1534" s="10" t="s">
        <v>1236</v>
      </c>
      <c r="C1534" s="50">
        <v>9384</v>
      </c>
      <c r="D1534" s="89">
        <v>42162</v>
      </c>
    </row>
    <row r="1535" spans="1:4" x14ac:dyDescent="0.25">
      <c r="A1535" s="11"/>
      <c r="B1535" s="10" t="s">
        <v>1237</v>
      </c>
      <c r="C1535" s="50">
        <v>9385</v>
      </c>
      <c r="D1535" s="89">
        <v>42162</v>
      </c>
    </row>
    <row r="1536" spans="1:4" x14ac:dyDescent="0.25">
      <c r="A1536" s="11"/>
      <c r="B1536" s="10" t="s">
        <v>1238</v>
      </c>
      <c r="C1536" s="50">
        <v>9386</v>
      </c>
      <c r="D1536" s="89">
        <v>42162</v>
      </c>
    </row>
    <row r="1537" spans="1:4" x14ac:dyDescent="0.25">
      <c r="A1537" s="11"/>
      <c r="B1537" s="10" t="s">
        <v>1239</v>
      </c>
      <c r="C1537" s="50">
        <v>9392</v>
      </c>
      <c r="D1537" s="89">
        <v>42162</v>
      </c>
    </row>
    <row r="1538" spans="1:4" x14ac:dyDescent="0.25">
      <c r="A1538" s="11"/>
      <c r="B1538" s="10" t="s">
        <v>1240</v>
      </c>
      <c r="C1538" s="50">
        <v>9394</v>
      </c>
      <c r="D1538" s="89">
        <v>42162</v>
      </c>
    </row>
    <row r="1539" spans="1:4" x14ac:dyDescent="0.25">
      <c r="A1539" s="11"/>
      <c r="B1539" s="10" t="s">
        <v>1241</v>
      </c>
      <c r="C1539" s="50">
        <v>9395</v>
      </c>
      <c r="D1539" s="89">
        <v>42162</v>
      </c>
    </row>
    <row r="1540" spans="1:4" x14ac:dyDescent="0.25">
      <c r="A1540" s="11"/>
      <c r="B1540" s="10" t="s">
        <v>1242</v>
      </c>
      <c r="C1540" s="50">
        <v>9399</v>
      </c>
      <c r="D1540" s="89">
        <v>42223</v>
      </c>
    </row>
    <row r="1541" spans="1:4" x14ac:dyDescent="0.25">
      <c r="A1541" s="11"/>
      <c r="B1541" s="10" t="s">
        <v>1243</v>
      </c>
      <c r="C1541" s="50">
        <v>9401</v>
      </c>
      <c r="D1541" s="89">
        <v>42223</v>
      </c>
    </row>
    <row r="1542" spans="1:4" x14ac:dyDescent="0.25">
      <c r="A1542" s="11"/>
      <c r="B1542" s="10" t="s">
        <v>1244</v>
      </c>
      <c r="C1542" s="50">
        <v>9402</v>
      </c>
      <c r="D1542" s="89">
        <v>42223</v>
      </c>
    </row>
    <row r="1543" spans="1:4" x14ac:dyDescent="0.25">
      <c r="A1543" s="11"/>
      <c r="B1543" s="10" t="s">
        <v>1245</v>
      </c>
      <c r="C1543" s="50">
        <v>9409</v>
      </c>
      <c r="D1543" s="89">
        <v>42223</v>
      </c>
    </row>
    <row r="1544" spans="1:4" x14ac:dyDescent="0.25">
      <c r="A1544" s="11"/>
      <c r="B1544" s="10" t="s">
        <v>1246</v>
      </c>
      <c r="C1544" s="50">
        <v>9411</v>
      </c>
      <c r="D1544" s="89">
        <v>42223</v>
      </c>
    </row>
    <row r="1545" spans="1:4" x14ac:dyDescent="0.25">
      <c r="A1545" s="11"/>
      <c r="B1545" s="10" t="s">
        <v>1247</v>
      </c>
      <c r="C1545" s="50">
        <v>9414</v>
      </c>
      <c r="D1545" s="89">
        <v>42223</v>
      </c>
    </row>
    <row r="1546" spans="1:4" x14ac:dyDescent="0.25">
      <c r="A1546" s="11"/>
      <c r="B1546" s="10" t="s">
        <v>1248</v>
      </c>
      <c r="C1546" s="50">
        <v>9416</v>
      </c>
      <c r="D1546" s="89">
        <v>42223</v>
      </c>
    </row>
    <row r="1547" spans="1:4" x14ac:dyDescent="0.25">
      <c r="A1547" s="11"/>
      <c r="B1547" s="10" t="s">
        <v>1249</v>
      </c>
      <c r="C1547" s="50">
        <v>9418</v>
      </c>
      <c r="D1547" s="89">
        <v>42223</v>
      </c>
    </row>
    <row r="1548" spans="1:4" x14ac:dyDescent="0.25">
      <c r="A1548" s="11"/>
      <c r="B1548" s="10" t="s">
        <v>1250</v>
      </c>
      <c r="C1548" s="50">
        <v>9419</v>
      </c>
      <c r="D1548" s="89">
        <v>42223</v>
      </c>
    </row>
    <row r="1549" spans="1:4" x14ac:dyDescent="0.25">
      <c r="A1549" s="11"/>
      <c r="B1549" s="10" t="s">
        <v>1251</v>
      </c>
      <c r="C1549" s="50">
        <v>9420</v>
      </c>
      <c r="D1549" s="89">
        <v>42223</v>
      </c>
    </row>
    <row r="1550" spans="1:4" ht="25.5" x14ac:dyDescent="0.25">
      <c r="A1550" s="11"/>
      <c r="B1550" s="10" t="s">
        <v>1252</v>
      </c>
      <c r="C1550" s="50">
        <v>9421</v>
      </c>
      <c r="D1550" s="89">
        <v>42223</v>
      </c>
    </row>
    <row r="1551" spans="1:4" x14ac:dyDescent="0.25">
      <c r="A1551" s="11"/>
      <c r="B1551" s="10" t="s">
        <v>1253</v>
      </c>
      <c r="C1551" s="50">
        <v>9422</v>
      </c>
      <c r="D1551" s="89">
        <v>42223</v>
      </c>
    </row>
    <row r="1552" spans="1:4" ht="25.5" x14ac:dyDescent="0.25">
      <c r="A1552" s="11"/>
      <c r="B1552" s="10" t="s">
        <v>575</v>
      </c>
      <c r="C1552" s="50">
        <v>9423</v>
      </c>
      <c r="D1552" s="89">
        <v>42223</v>
      </c>
    </row>
    <row r="1553" spans="1:4" x14ac:dyDescent="0.25">
      <c r="A1553" s="11"/>
      <c r="B1553" s="10" t="s">
        <v>576</v>
      </c>
      <c r="C1553" s="50">
        <v>9424</v>
      </c>
      <c r="D1553" s="89">
        <v>42223</v>
      </c>
    </row>
    <row r="1554" spans="1:4" x14ac:dyDescent="0.25">
      <c r="A1554" s="11"/>
      <c r="B1554" s="10" t="s">
        <v>1254</v>
      </c>
      <c r="C1554" s="50">
        <v>9430</v>
      </c>
      <c r="D1554" s="89">
        <v>42223</v>
      </c>
    </row>
    <row r="1555" spans="1:4" x14ac:dyDescent="0.25">
      <c r="A1555" s="11"/>
      <c r="B1555" s="10" t="s">
        <v>1255</v>
      </c>
      <c r="C1555" s="50">
        <v>9435</v>
      </c>
      <c r="D1555" s="89">
        <v>42223</v>
      </c>
    </row>
    <row r="1556" spans="1:4" x14ac:dyDescent="0.25">
      <c r="A1556" s="11"/>
      <c r="B1556" s="10" t="s">
        <v>1256</v>
      </c>
      <c r="C1556" s="50">
        <v>9436</v>
      </c>
      <c r="D1556" s="89">
        <v>42223</v>
      </c>
    </row>
    <row r="1557" spans="1:4" x14ac:dyDescent="0.25">
      <c r="A1557" s="11"/>
      <c r="B1557" s="10" t="s">
        <v>577</v>
      </c>
      <c r="C1557" s="50">
        <v>9437</v>
      </c>
      <c r="D1557" s="89">
        <v>42223</v>
      </c>
    </row>
    <row r="1558" spans="1:4" x14ac:dyDescent="0.25">
      <c r="A1558" s="11"/>
      <c r="B1558" s="10" t="s">
        <v>1257</v>
      </c>
      <c r="C1558" s="50">
        <v>9439</v>
      </c>
      <c r="D1558" s="89">
        <v>42223</v>
      </c>
    </row>
    <row r="1559" spans="1:4" ht="25.5" x14ac:dyDescent="0.25">
      <c r="A1559" s="11"/>
      <c r="B1559" s="10" t="s">
        <v>1258</v>
      </c>
      <c r="C1559" s="50">
        <v>9440</v>
      </c>
      <c r="D1559" s="89">
        <v>42223</v>
      </c>
    </row>
    <row r="1560" spans="1:4" ht="25.5" x14ac:dyDescent="0.25">
      <c r="A1560" s="11"/>
      <c r="B1560" s="10" t="s">
        <v>578</v>
      </c>
      <c r="C1560" s="50">
        <v>9441</v>
      </c>
      <c r="D1560" s="89">
        <v>42223</v>
      </c>
    </row>
    <row r="1561" spans="1:4" x14ac:dyDescent="0.25">
      <c r="A1561" s="11"/>
      <c r="B1561" s="10" t="s">
        <v>1259</v>
      </c>
      <c r="C1561" s="50">
        <v>9442</v>
      </c>
      <c r="D1561" s="89">
        <v>42223</v>
      </c>
    </row>
    <row r="1562" spans="1:4" x14ac:dyDescent="0.25">
      <c r="A1562" s="11"/>
      <c r="B1562" s="10" t="s">
        <v>1260</v>
      </c>
      <c r="C1562" s="50">
        <v>9444</v>
      </c>
      <c r="D1562" s="89">
        <v>42223</v>
      </c>
    </row>
    <row r="1563" spans="1:4" ht="25.5" x14ac:dyDescent="0.25">
      <c r="A1563" s="11"/>
      <c r="B1563" s="10" t="s">
        <v>579</v>
      </c>
      <c r="C1563" s="50">
        <v>9445</v>
      </c>
      <c r="D1563" s="89">
        <v>42223</v>
      </c>
    </row>
    <row r="1564" spans="1:4" ht="25.5" x14ac:dyDescent="0.25">
      <c r="A1564" s="11"/>
      <c r="B1564" s="10" t="s">
        <v>1261</v>
      </c>
      <c r="C1564" s="50">
        <v>9449</v>
      </c>
      <c r="D1564" s="89">
        <v>42223</v>
      </c>
    </row>
    <row r="1565" spans="1:4" x14ac:dyDescent="0.25">
      <c r="A1565" s="11"/>
      <c r="B1565" s="10" t="s">
        <v>1262</v>
      </c>
      <c r="C1565" s="50">
        <v>9207</v>
      </c>
      <c r="D1565" s="89" t="s">
        <v>2151</v>
      </c>
    </row>
    <row r="1566" spans="1:4" x14ac:dyDescent="0.25">
      <c r="A1566" s="11"/>
      <c r="B1566" s="10" t="s">
        <v>580</v>
      </c>
      <c r="C1566" s="50">
        <v>9216</v>
      </c>
      <c r="D1566" s="89" t="s">
        <v>2151</v>
      </c>
    </row>
    <row r="1567" spans="1:4" ht="25.5" x14ac:dyDescent="0.25">
      <c r="A1567" s="11"/>
      <c r="B1567" s="10" t="s">
        <v>1263</v>
      </c>
      <c r="C1567" s="50">
        <v>9368</v>
      </c>
      <c r="D1567" s="89" t="s">
        <v>2151</v>
      </c>
    </row>
    <row r="1568" spans="1:4" x14ac:dyDescent="0.25">
      <c r="A1568" s="11"/>
      <c r="B1568" s="10" t="s">
        <v>1264</v>
      </c>
      <c r="C1568" s="50">
        <v>9427</v>
      </c>
      <c r="D1568" s="89" t="s">
        <v>2151</v>
      </c>
    </row>
    <row r="1569" spans="1:4" x14ac:dyDescent="0.25">
      <c r="A1569" s="11"/>
      <c r="B1569" s="10" t="s">
        <v>1265</v>
      </c>
      <c r="C1569" s="50">
        <v>9433</v>
      </c>
      <c r="D1569" s="89" t="s">
        <v>2151</v>
      </c>
    </row>
    <row r="1570" spans="1:4" ht="25.5" x14ac:dyDescent="0.25">
      <c r="A1570" s="11"/>
      <c r="B1570" s="10" t="s">
        <v>1266</v>
      </c>
      <c r="C1570" s="50">
        <v>9097</v>
      </c>
      <c r="D1570" s="17" t="s">
        <v>2149</v>
      </c>
    </row>
    <row r="1571" spans="1:4" x14ac:dyDescent="0.25">
      <c r="A1571" s="11"/>
      <c r="B1571" s="10" t="s">
        <v>1267</v>
      </c>
      <c r="C1571" s="50">
        <v>9099</v>
      </c>
      <c r="D1571" s="17" t="s">
        <v>2149</v>
      </c>
    </row>
    <row r="1572" spans="1:4" x14ac:dyDescent="0.25">
      <c r="A1572" s="11"/>
      <c r="B1572" s="10" t="s">
        <v>1268</v>
      </c>
      <c r="C1572" s="50">
        <v>9104</v>
      </c>
      <c r="D1572" s="17" t="s">
        <v>2150</v>
      </c>
    </row>
    <row r="1573" spans="1:4" ht="25.5" x14ac:dyDescent="0.25">
      <c r="A1573" s="11"/>
      <c r="B1573" s="10" t="s">
        <v>1269</v>
      </c>
      <c r="C1573" s="50">
        <v>9105</v>
      </c>
      <c r="D1573" s="17" t="s">
        <v>2150</v>
      </c>
    </row>
    <row r="1574" spans="1:4" x14ac:dyDescent="0.25">
      <c r="A1574" s="11"/>
      <c r="B1574" s="10" t="s">
        <v>1270</v>
      </c>
      <c r="C1574" s="50">
        <v>9112</v>
      </c>
      <c r="D1574" s="17" t="s">
        <v>2149</v>
      </c>
    </row>
    <row r="1575" spans="1:4" x14ac:dyDescent="0.25">
      <c r="A1575" s="11"/>
      <c r="B1575" s="10" t="s">
        <v>1271</v>
      </c>
      <c r="C1575" s="50">
        <v>9116</v>
      </c>
      <c r="D1575" s="17" t="s">
        <v>2149</v>
      </c>
    </row>
    <row r="1576" spans="1:4" x14ac:dyDescent="0.25">
      <c r="A1576" s="11"/>
      <c r="B1576" s="10" t="s">
        <v>1272</v>
      </c>
      <c r="C1576" s="50">
        <v>9117</v>
      </c>
      <c r="D1576" s="17" t="s">
        <v>2149</v>
      </c>
    </row>
    <row r="1577" spans="1:4" ht="25.5" x14ac:dyDescent="0.25">
      <c r="A1577" s="11"/>
      <c r="B1577" s="10" t="s">
        <v>1273</v>
      </c>
      <c r="C1577" s="50">
        <v>9127</v>
      </c>
      <c r="D1577" s="17" t="s">
        <v>2150</v>
      </c>
    </row>
    <row r="1578" spans="1:4" x14ac:dyDescent="0.25">
      <c r="A1578" s="11"/>
      <c r="B1578" s="10" t="s">
        <v>1274</v>
      </c>
      <c r="C1578" s="50">
        <v>9138</v>
      </c>
      <c r="D1578" s="17" t="s">
        <v>2150</v>
      </c>
    </row>
    <row r="1579" spans="1:4" x14ac:dyDescent="0.25">
      <c r="A1579" s="11"/>
      <c r="B1579" s="10" t="s">
        <v>1275</v>
      </c>
      <c r="C1579" s="50">
        <v>9161</v>
      </c>
      <c r="D1579" s="17" t="s">
        <v>2151</v>
      </c>
    </row>
    <row r="1580" spans="1:4" ht="25.5" x14ac:dyDescent="0.25">
      <c r="A1580" s="11"/>
      <c r="B1580" s="10" t="s">
        <v>1276</v>
      </c>
      <c r="C1580" s="50">
        <v>9162</v>
      </c>
      <c r="D1580" s="89" t="s">
        <v>2151</v>
      </c>
    </row>
    <row r="1581" spans="1:4" ht="25.5" x14ac:dyDescent="0.25">
      <c r="A1581" s="11"/>
      <c r="B1581" s="10" t="s">
        <v>581</v>
      </c>
      <c r="C1581" s="50">
        <v>9163</v>
      </c>
      <c r="D1581" s="17" t="s">
        <v>2151</v>
      </c>
    </row>
    <row r="1582" spans="1:4" x14ac:dyDescent="0.25">
      <c r="A1582" s="11"/>
      <c r="B1582" s="10" t="s">
        <v>1277</v>
      </c>
      <c r="C1582" s="50">
        <v>9194</v>
      </c>
      <c r="D1582" s="17" t="s">
        <v>2151</v>
      </c>
    </row>
    <row r="1583" spans="1:4" ht="25.5" x14ac:dyDescent="0.25">
      <c r="A1583" s="11"/>
      <c r="B1583" s="10" t="s">
        <v>1278</v>
      </c>
      <c r="C1583" s="50">
        <v>9209</v>
      </c>
      <c r="D1583" s="17" t="s">
        <v>2151</v>
      </c>
    </row>
    <row r="1584" spans="1:4" x14ac:dyDescent="0.25">
      <c r="A1584" s="11"/>
      <c r="B1584" s="10" t="s">
        <v>1279</v>
      </c>
      <c r="C1584" s="50">
        <v>9218</v>
      </c>
      <c r="D1584" s="17" t="s">
        <v>2151</v>
      </c>
    </row>
    <row r="1585" spans="1:4" x14ac:dyDescent="0.25">
      <c r="A1585" s="11"/>
      <c r="B1585" s="10" t="s">
        <v>1280</v>
      </c>
      <c r="C1585" s="50">
        <v>9225</v>
      </c>
      <c r="D1585" s="17" t="s">
        <v>2151</v>
      </c>
    </row>
    <row r="1586" spans="1:4" ht="25.5" x14ac:dyDescent="0.25">
      <c r="A1586" s="11"/>
      <c r="B1586" s="10" t="s">
        <v>1281</v>
      </c>
      <c r="C1586" s="50">
        <v>9233</v>
      </c>
      <c r="D1586" s="17" t="s">
        <v>2152</v>
      </c>
    </row>
    <row r="1587" spans="1:4" x14ac:dyDescent="0.25">
      <c r="A1587" s="11"/>
      <c r="B1587" s="10" t="s">
        <v>1282</v>
      </c>
      <c r="C1587" s="50">
        <v>9234</v>
      </c>
      <c r="D1587" s="17" t="s">
        <v>2152</v>
      </c>
    </row>
    <row r="1588" spans="1:4" x14ac:dyDescent="0.25">
      <c r="A1588" s="11"/>
      <c r="B1588" s="10" t="s">
        <v>582</v>
      </c>
      <c r="C1588" s="50">
        <v>9236</v>
      </c>
      <c r="D1588" s="17" t="s">
        <v>2152</v>
      </c>
    </row>
    <row r="1589" spans="1:4" x14ac:dyDescent="0.25">
      <c r="A1589" s="11"/>
      <c r="B1589" s="10" t="s">
        <v>1283</v>
      </c>
      <c r="C1589" s="50">
        <v>9237</v>
      </c>
      <c r="D1589" s="17" t="s">
        <v>2152</v>
      </c>
    </row>
    <row r="1590" spans="1:4" x14ac:dyDescent="0.25">
      <c r="A1590" s="11"/>
      <c r="B1590" s="10" t="s">
        <v>1284</v>
      </c>
      <c r="C1590" s="50">
        <v>9241</v>
      </c>
      <c r="D1590" s="17" t="s">
        <v>2152</v>
      </c>
    </row>
    <row r="1591" spans="1:4" x14ac:dyDescent="0.25">
      <c r="A1591" s="11"/>
      <c r="B1591" s="10" t="s">
        <v>1285</v>
      </c>
      <c r="C1591" s="50">
        <v>9243</v>
      </c>
      <c r="D1591" s="17" t="s">
        <v>2152</v>
      </c>
    </row>
    <row r="1592" spans="1:4" ht="25.5" x14ac:dyDescent="0.25">
      <c r="A1592" s="11"/>
      <c r="B1592" s="10" t="s">
        <v>1286</v>
      </c>
      <c r="C1592" s="50">
        <v>9244</v>
      </c>
      <c r="D1592" s="17" t="s">
        <v>2152</v>
      </c>
    </row>
    <row r="1593" spans="1:4" x14ac:dyDescent="0.25">
      <c r="A1593" s="11"/>
      <c r="B1593" s="10" t="s">
        <v>1287</v>
      </c>
      <c r="C1593" s="50">
        <v>9251</v>
      </c>
      <c r="D1593" s="17" t="s">
        <v>2152</v>
      </c>
    </row>
    <row r="1594" spans="1:4" x14ac:dyDescent="0.25">
      <c r="A1594" s="11"/>
      <c r="B1594" s="10" t="s">
        <v>583</v>
      </c>
      <c r="C1594" s="50">
        <v>9263</v>
      </c>
      <c r="D1594" s="17" t="s">
        <v>2152</v>
      </c>
    </row>
    <row r="1595" spans="1:4" x14ac:dyDescent="0.25">
      <c r="A1595" s="11"/>
      <c r="B1595" s="10" t="s">
        <v>1288</v>
      </c>
      <c r="C1595" s="50">
        <v>9269</v>
      </c>
      <c r="D1595" s="17" t="s">
        <v>2152</v>
      </c>
    </row>
    <row r="1596" spans="1:4" x14ac:dyDescent="0.25">
      <c r="A1596" s="11"/>
      <c r="B1596" s="10" t="s">
        <v>1289</v>
      </c>
      <c r="C1596" s="50">
        <v>9276</v>
      </c>
      <c r="D1596" s="17" t="s">
        <v>2153</v>
      </c>
    </row>
    <row r="1597" spans="1:4" x14ac:dyDescent="0.25">
      <c r="A1597" s="11"/>
      <c r="B1597" s="10" t="s">
        <v>1290</v>
      </c>
      <c r="C1597" s="50">
        <v>9303</v>
      </c>
      <c r="D1597" s="17" t="s">
        <v>2153</v>
      </c>
    </row>
    <row r="1598" spans="1:4" ht="25.5" x14ac:dyDescent="0.25">
      <c r="A1598" s="11"/>
      <c r="B1598" s="10" t="s">
        <v>1291</v>
      </c>
      <c r="C1598" s="50">
        <v>9312</v>
      </c>
      <c r="D1598" s="17" t="s">
        <v>2153</v>
      </c>
    </row>
    <row r="1599" spans="1:4" x14ac:dyDescent="0.25">
      <c r="A1599" s="11"/>
      <c r="B1599" s="10" t="s">
        <v>1292</v>
      </c>
      <c r="C1599" s="50">
        <v>9322</v>
      </c>
      <c r="D1599" s="17" t="s">
        <v>2153</v>
      </c>
    </row>
    <row r="1600" spans="1:4" x14ac:dyDescent="0.25">
      <c r="A1600" s="11"/>
      <c r="B1600" s="10" t="s">
        <v>1293</v>
      </c>
      <c r="C1600" s="50">
        <v>9336</v>
      </c>
      <c r="D1600" s="17" t="s">
        <v>2153</v>
      </c>
    </row>
    <row r="1601" spans="1:4" ht="25.5" x14ac:dyDescent="0.25">
      <c r="A1601" s="11"/>
      <c r="B1601" s="10" t="s">
        <v>1294</v>
      </c>
      <c r="C1601" s="50">
        <v>9339</v>
      </c>
      <c r="D1601" s="17" t="s">
        <v>2153</v>
      </c>
    </row>
    <row r="1602" spans="1:4" x14ac:dyDescent="0.25">
      <c r="A1602" s="11"/>
      <c r="B1602" s="10" t="s">
        <v>1295</v>
      </c>
      <c r="C1602" s="50">
        <v>9345</v>
      </c>
      <c r="D1602" s="17" t="s">
        <v>2153</v>
      </c>
    </row>
    <row r="1603" spans="1:4" x14ac:dyDescent="0.25">
      <c r="A1603" s="11"/>
      <c r="B1603" s="10" t="s">
        <v>1296</v>
      </c>
      <c r="C1603" s="50">
        <v>9359</v>
      </c>
      <c r="D1603" s="17">
        <v>42188</v>
      </c>
    </row>
    <row r="1604" spans="1:4" ht="25.5" x14ac:dyDescent="0.25">
      <c r="A1604" s="11"/>
      <c r="B1604" s="10" t="s">
        <v>584</v>
      </c>
      <c r="C1604" s="50">
        <v>9360</v>
      </c>
      <c r="D1604" s="17">
        <v>42188</v>
      </c>
    </row>
    <row r="1605" spans="1:4" x14ac:dyDescent="0.25">
      <c r="A1605" s="11"/>
      <c r="B1605" s="10" t="s">
        <v>1297</v>
      </c>
      <c r="C1605" s="50">
        <v>9378</v>
      </c>
      <c r="D1605" s="17">
        <v>42188</v>
      </c>
    </row>
    <row r="1606" spans="1:4" x14ac:dyDescent="0.25">
      <c r="A1606" s="11"/>
      <c r="B1606" s="10" t="s">
        <v>1298</v>
      </c>
      <c r="C1606" s="50">
        <v>9380</v>
      </c>
      <c r="D1606" s="17">
        <v>42188</v>
      </c>
    </row>
    <row r="1607" spans="1:4" x14ac:dyDescent="0.25">
      <c r="A1607" s="11"/>
      <c r="B1607" s="10" t="s">
        <v>1299</v>
      </c>
      <c r="C1607" s="50">
        <v>9387</v>
      </c>
      <c r="D1607" s="89">
        <v>42162</v>
      </c>
    </row>
    <row r="1608" spans="1:4" x14ac:dyDescent="0.25">
      <c r="A1608" s="11"/>
      <c r="B1608" s="10" t="s">
        <v>1300</v>
      </c>
      <c r="C1608" s="50">
        <v>9404</v>
      </c>
      <c r="D1608" s="89">
        <v>42162</v>
      </c>
    </row>
    <row r="1609" spans="1:4" x14ac:dyDescent="0.25">
      <c r="A1609" s="11"/>
      <c r="B1609" s="10" t="s">
        <v>1301</v>
      </c>
      <c r="C1609" s="50">
        <v>9412</v>
      </c>
      <c r="D1609" s="89">
        <v>42162</v>
      </c>
    </row>
    <row r="1610" spans="1:4" x14ac:dyDescent="0.25">
      <c r="A1610" s="11"/>
      <c r="B1610" s="10" t="s">
        <v>1302</v>
      </c>
      <c r="C1610" s="50">
        <v>9432</v>
      </c>
      <c r="D1610" s="89">
        <v>42162</v>
      </c>
    </row>
    <row r="1611" spans="1:4" ht="18.75" x14ac:dyDescent="0.3">
      <c r="A1611" s="125" t="s">
        <v>585</v>
      </c>
      <c r="B1611" s="126"/>
      <c r="C1611" s="126"/>
      <c r="D1611" s="127"/>
    </row>
    <row r="1612" spans="1:4" x14ac:dyDescent="0.25">
      <c r="A1612" s="11"/>
      <c r="B1612" s="10" t="s">
        <v>1303</v>
      </c>
      <c r="C1612" s="50">
        <v>9451</v>
      </c>
      <c r="D1612" s="17" t="s">
        <v>2154</v>
      </c>
    </row>
    <row r="1613" spans="1:4" x14ac:dyDescent="0.25">
      <c r="A1613" s="11"/>
      <c r="B1613" s="10" t="s">
        <v>1304</v>
      </c>
      <c r="C1613" s="50">
        <v>9460</v>
      </c>
      <c r="D1613" s="17" t="s">
        <v>2154</v>
      </c>
    </row>
    <row r="1614" spans="1:4" x14ac:dyDescent="0.25">
      <c r="A1614" s="11"/>
      <c r="B1614" s="10" t="s">
        <v>1305</v>
      </c>
      <c r="C1614" s="50">
        <v>9477</v>
      </c>
      <c r="D1614" s="17" t="s">
        <v>2154</v>
      </c>
    </row>
    <row r="1615" spans="1:4" x14ac:dyDescent="0.25">
      <c r="A1615" s="11"/>
      <c r="B1615" s="10" t="s">
        <v>1306</v>
      </c>
      <c r="C1615" s="50">
        <v>9479</v>
      </c>
      <c r="D1615" s="17" t="s">
        <v>2154</v>
      </c>
    </row>
    <row r="1616" spans="1:4" x14ac:dyDescent="0.25">
      <c r="A1616" s="11"/>
      <c r="B1616" s="10" t="s">
        <v>1307</v>
      </c>
      <c r="C1616" s="50">
        <v>9480</v>
      </c>
      <c r="D1616" s="17" t="s">
        <v>2154</v>
      </c>
    </row>
    <row r="1617" spans="1:4" x14ac:dyDescent="0.25">
      <c r="A1617" s="11"/>
      <c r="B1617" s="10" t="s">
        <v>1308</v>
      </c>
      <c r="C1617" s="50">
        <v>9481</v>
      </c>
      <c r="D1617" s="17" t="s">
        <v>2154</v>
      </c>
    </row>
    <row r="1618" spans="1:4" x14ac:dyDescent="0.25">
      <c r="A1618" s="11"/>
      <c r="B1618" s="10" t="s">
        <v>1309</v>
      </c>
      <c r="C1618" s="50">
        <v>9483</v>
      </c>
      <c r="D1618" s="17" t="s">
        <v>2154</v>
      </c>
    </row>
    <row r="1619" spans="1:4" x14ac:dyDescent="0.25">
      <c r="A1619" s="11"/>
      <c r="B1619" s="10" t="s">
        <v>1310</v>
      </c>
      <c r="C1619" s="50">
        <v>9484</v>
      </c>
      <c r="D1619" s="17" t="s">
        <v>2154</v>
      </c>
    </row>
    <row r="1620" spans="1:4" x14ac:dyDescent="0.25">
      <c r="A1620" s="11"/>
      <c r="B1620" s="10" t="s">
        <v>1311</v>
      </c>
      <c r="C1620" s="50">
        <v>9485</v>
      </c>
      <c r="D1620" s="17" t="s">
        <v>2154</v>
      </c>
    </row>
    <row r="1621" spans="1:4" x14ac:dyDescent="0.25">
      <c r="A1621" s="11"/>
      <c r="B1621" s="10" t="s">
        <v>1312</v>
      </c>
      <c r="C1621" s="50">
        <v>9487</v>
      </c>
      <c r="D1621" s="17" t="s">
        <v>2154</v>
      </c>
    </row>
    <row r="1622" spans="1:4" x14ac:dyDescent="0.25">
      <c r="A1622" s="11"/>
      <c r="B1622" s="10" t="s">
        <v>1313</v>
      </c>
      <c r="C1622" s="50">
        <v>9493</v>
      </c>
      <c r="D1622" s="17" t="s">
        <v>2154</v>
      </c>
    </row>
    <row r="1623" spans="1:4" x14ac:dyDescent="0.25">
      <c r="A1623" s="11"/>
      <c r="B1623" s="10" t="s">
        <v>1314</v>
      </c>
      <c r="C1623" s="50">
        <v>9494</v>
      </c>
      <c r="D1623" s="17" t="s">
        <v>2154</v>
      </c>
    </row>
    <row r="1624" spans="1:4" x14ac:dyDescent="0.25">
      <c r="A1624" s="11"/>
      <c r="B1624" s="10" t="s">
        <v>1315</v>
      </c>
      <c r="C1624" s="50">
        <v>9503</v>
      </c>
      <c r="D1624" s="90" t="s">
        <v>2155</v>
      </c>
    </row>
    <row r="1625" spans="1:4" x14ac:dyDescent="0.25">
      <c r="A1625" s="11"/>
      <c r="B1625" s="10" t="s">
        <v>1316</v>
      </c>
      <c r="C1625" s="50">
        <v>9506</v>
      </c>
      <c r="D1625" s="90" t="s">
        <v>2155</v>
      </c>
    </row>
    <row r="1626" spans="1:4" x14ac:dyDescent="0.25">
      <c r="A1626" s="11"/>
      <c r="B1626" s="10" t="s">
        <v>1317</v>
      </c>
      <c r="C1626" s="50">
        <v>9512</v>
      </c>
      <c r="D1626" s="90" t="s">
        <v>2155</v>
      </c>
    </row>
    <row r="1627" spans="1:4" x14ac:dyDescent="0.25">
      <c r="A1627" s="11"/>
      <c r="B1627" s="10" t="s">
        <v>1318</v>
      </c>
      <c r="C1627" s="50">
        <v>9516</v>
      </c>
      <c r="D1627" s="90" t="s">
        <v>2155</v>
      </c>
    </row>
    <row r="1628" spans="1:4" x14ac:dyDescent="0.25">
      <c r="A1628" s="11"/>
      <c r="B1628" s="10" t="s">
        <v>1319</v>
      </c>
      <c r="C1628" s="50">
        <v>9517</v>
      </c>
      <c r="D1628" s="90" t="s">
        <v>2155</v>
      </c>
    </row>
    <row r="1629" spans="1:4" x14ac:dyDescent="0.25">
      <c r="A1629" s="11"/>
      <c r="B1629" s="10" t="s">
        <v>1320</v>
      </c>
      <c r="C1629" s="50">
        <v>9518</v>
      </c>
      <c r="D1629" s="90" t="s">
        <v>2155</v>
      </c>
    </row>
    <row r="1630" spans="1:4" x14ac:dyDescent="0.25">
      <c r="A1630" s="11"/>
      <c r="B1630" s="10" t="s">
        <v>1321</v>
      </c>
      <c r="C1630" s="50">
        <v>9524</v>
      </c>
      <c r="D1630" s="90" t="s">
        <v>2156</v>
      </c>
    </row>
    <row r="1631" spans="1:4" x14ac:dyDescent="0.25">
      <c r="A1631" s="11"/>
      <c r="B1631" s="10" t="s">
        <v>1322</v>
      </c>
      <c r="C1631" s="50">
        <v>9532</v>
      </c>
      <c r="D1631" s="90" t="s">
        <v>2156</v>
      </c>
    </row>
    <row r="1632" spans="1:4" x14ac:dyDescent="0.25">
      <c r="A1632" s="11"/>
      <c r="B1632" s="10" t="s">
        <v>1323</v>
      </c>
      <c r="C1632" s="50">
        <v>9537</v>
      </c>
      <c r="D1632" s="90" t="s">
        <v>2156</v>
      </c>
    </row>
    <row r="1633" spans="1:4" x14ac:dyDescent="0.25">
      <c r="A1633" s="11"/>
      <c r="B1633" s="10" t="s">
        <v>1324</v>
      </c>
      <c r="C1633" s="50">
        <v>9547</v>
      </c>
      <c r="D1633" s="90" t="s">
        <v>2156</v>
      </c>
    </row>
    <row r="1634" spans="1:4" x14ac:dyDescent="0.25">
      <c r="A1634" s="11"/>
      <c r="B1634" s="10" t="s">
        <v>1325</v>
      </c>
      <c r="C1634" s="50">
        <v>9549</v>
      </c>
      <c r="D1634" s="90" t="s">
        <v>2156</v>
      </c>
    </row>
    <row r="1635" spans="1:4" x14ac:dyDescent="0.25">
      <c r="A1635" s="11"/>
      <c r="B1635" s="10" t="s">
        <v>1326</v>
      </c>
      <c r="C1635" s="50">
        <v>9550</v>
      </c>
      <c r="D1635" s="90" t="s">
        <v>2156</v>
      </c>
    </row>
    <row r="1636" spans="1:4" x14ac:dyDescent="0.25">
      <c r="A1636" s="11"/>
      <c r="B1636" s="10" t="s">
        <v>1327</v>
      </c>
      <c r="C1636" s="50">
        <v>9553</v>
      </c>
      <c r="D1636" s="90" t="s">
        <v>2156</v>
      </c>
    </row>
    <row r="1637" spans="1:4" x14ac:dyDescent="0.25">
      <c r="A1637" s="11"/>
      <c r="B1637" s="10" t="s">
        <v>1328</v>
      </c>
      <c r="C1637" s="50">
        <v>9554</v>
      </c>
      <c r="D1637" s="90" t="s">
        <v>2157</v>
      </c>
    </row>
    <row r="1638" spans="1:4" x14ac:dyDescent="0.25">
      <c r="A1638" s="11"/>
      <c r="B1638" s="10" t="s">
        <v>1329</v>
      </c>
      <c r="C1638" s="50">
        <v>9556</v>
      </c>
      <c r="D1638" s="90" t="s">
        <v>2157</v>
      </c>
    </row>
    <row r="1639" spans="1:4" x14ac:dyDescent="0.25">
      <c r="A1639" s="11"/>
      <c r="B1639" s="10" t="s">
        <v>1330</v>
      </c>
      <c r="C1639" s="50">
        <v>9557</v>
      </c>
      <c r="D1639" s="90" t="s">
        <v>2158</v>
      </c>
    </row>
    <row r="1640" spans="1:4" x14ac:dyDescent="0.25">
      <c r="A1640" s="11"/>
      <c r="B1640" s="10" t="s">
        <v>1331</v>
      </c>
      <c r="C1640" s="50">
        <v>9559</v>
      </c>
      <c r="D1640" s="90" t="s">
        <v>2159</v>
      </c>
    </row>
    <row r="1641" spans="1:4" x14ac:dyDescent="0.25">
      <c r="A1641" s="11"/>
      <c r="B1641" s="10" t="s">
        <v>1332</v>
      </c>
      <c r="C1641" s="50">
        <v>9567</v>
      </c>
      <c r="D1641" s="90" t="s">
        <v>2159</v>
      </c>
    </row>
    <row r="1642" spans="1:4" x14ac:dyDescent="0.25">
      <c r="A1642" s="11"/>
      <c r="B1642" s="10" t="s">
        <v>1333</v>
      </c>
      <c r="C1642" s="50">
        <v>9568</v>
      </c>
      <c r="D1642" s="90" t="s">
        <v>2159</v>
      </c>
    </row>
    <row r="1643" spans="1:4" x14ac:dyDescent="0.25">
      <c r="A1643" s="11"/>
      <c r="B1643" s="10" t="s">
        <v>1334</v>
      </c>
      <c r="C1643" s="50">
        <v>9575</v>
      </c>
      <c r="D1643" s="90" t="s">
        <v>2159</v>
      </c>
    </row>
    <row r="1644" spans="1:4" x14ac:dyDescent="0.25">
      <c r="A1644" s="11"/>
      <c r="B1644" s="10" t="s">
        <v>1335</v>
      </c>
      <c r="C1644" s="50">
        <v>9577</v>
      </c>
      <c r="D1644" s="90" t="s">
        <v>2159</v>
      </c>
    </row>
    <row r="1645" spans="1:4" x14ac:dyDescent="0.25">
      <c r="A1645" s="11"/>
      <c r="B1645" s="10" t="s">
        <v>1336</v>
      </c>
      <c r="C1645" s="50">
        <v>9582</v>
      </c>
      <c r="D1645" s="90" t="s">
        <v>2159</v>
      </c>
    </row>
    <row r="1646" spans="1:4" ht="25.5" x14ac:dyDescent="0.25">
      <c r="A1646" s="11"/>
      <c r="B1646" s="10" t="s">
        <v>1337</v>
      </c>
      <c r="C1646" s="50">
        <v>9585</v>
      </c>
      <c r="D1646" s="90" t="s">
        <v>2159</v>
      </c>
    </row>
    <row r="1647" spans="1:4" x14ac:dyDescent="0.25">
      <c r="A1647" s="11"/>
      <c r="B1647" s="10" t="s">
        <v>1338</v>
      </c>
      <c r="C1647" s="50">
        <v>9598</v>
      </c>
      <c r="D1647" s="90" t="s">
        <v>2159</v>
      </c>
    </row>
    <row r="1648" spans="1:4" x14ac:dyDescent="0.25">
      <c r="A1648" s="11"/>
      <c r="B1648" s="10" t="s">
        <v>1339</v>
      </c>
      <c r="C1648" s="50">
        <v>9600</v>
      </c>
      <c r="D1648" s="90" t="s">
        <v>2159</v>
      </c>
    </row>
    <row r="1649" spans="1:4" x14ac:dyDescent="0.25">
      <c r="A1649" s="11"/>
      <c r="B1649" s="10" t="s">
        <v>1340</v>
      </c>
      <c r="C1649" s="50">
        <v>9612</v>
      </c>
      <c r="D1649" s="90" t="s">
        <v>2160</v>
      </c>
    </row>
    <row r="1650" spans="1:4" x14ac:dyDescent="0.25">
      <c r="A1650" s="11"/>
      <c r="B1650" s="10" t="s">
        <v>1341</v>
      </c>
      <c r="C1650" s="50">
        <v>9614</v>
      </c>
      <c r="D1650" s="90" t="s">
        <v>2160</v>
      </c>
    </row>
    <row r="1651" spans="1:4" x14ac:dyDescent="0.25">
      <c r="A1651" s="11"/>
      <c r="B1651" s="10" t="s">
        <v>1342</v>
      </c>
      <c r="C1651" s="50">
        <v>9615</v>
      </c>
      <c r="D1651" s="90" t="s">
        <v>2160</v>
      </c>
    </row>
    <row r="1652" spans="1:4" x14ac:dyDescent="0.25">
      <c r="A1652" s="11"/>
      <c r="B1652" s="10" t="s">
        <v>1343</v>
      </c>
      <c r="C1652" s="50">
        <v>9621</v>
      </c>
      <c r="D1652" s="90" t="s">
        <v>2160</v>
      </c>
    </row>
    <row r="1653" spans="1:4" x14ac:dyDescent="0.25">
      <c r="A1653" s="11"/>
      <c r="B1653" s="10" t="s">
        <v>1344</v>
      </c>
      <c r="C1653" s="50">
        <v>9627</v>
      </c>
      <c r="D1653" s="89" t="s">
        <v>2161</v>
      </c>
    </row>
    <row r="1654" spans="1:4" ht="25.5" x14ac:dyDescent="0.25">
      <c r="A1654" s="11"/>
      <c r="B1654" s="10" t="s">
        <v>586</v>
      </c>
      <c r="C1654" s="50">
        <v>9629</v>
      </c>
      <c r="D1654" s="89" t="s">
        <v>2161</v>
      </c>
    </row>
    <row r="1655" spans="1:4" x14ac:dyDescent="0.25">
      <c r="A1655" s="11"/>
      <c r="B1655" s="10" t="s">
        <v>165</v>
      </c>
      <c r="C1655" s="50">
        <v>9638</v>
      </c>
      <c r="D1655" s="89" t="s">
        <v>2161</v>
      </c>
    </row>
    <row r="1656" spans="1:4" x14ac:dyDescent="0.25">
      <c r="A1656" s="11"/>
      <c r="B1656" s="10" t="s">
        <v>1345</v>
      </c>
      <c r="C1656" s="50">
        <v>9640</v>
      </c>
      <c r="D1656" s="89" t="s">
        <v>2161</v>
      </c>
    </row>
    <row r="1657" spans="1:4" x14ac:dyDescent="0.25">
      <c r="A1657" s="11"/>
      <c r="B1657" s="10" t="s">
        <v>1346</v>
      </c>
      <c r="C1657" s="50">
        <v>9642</v>
      </c>
      <c r="D1657" s="89" t="s">
        <v>2161</v>
      </c>
    </row>
    <row r="1658" spans="1:4" x14ac:dyDescent="0.25">
      <c r="A1658" s="11"/>
      <c r="B1658" s="10" t="s">
        <v>1347</v>
      </c>
      <c r="C1658" s="50">
        <v>9643</v>
      </c>
      <c r="D1658" s="89" t="s">
        <v>2161</v>
      </c>
    </row>
    <row r="1659" spans="1:4" x14ac:dyDescent="0.25">
      <c r="A1659" s="11"/>
      <c r="B1659" s="10" t="s">
        <v>1348</v>
      </c>
      <c r="C1659" s="50">
        <v>9650</v>
      </c>
      <c r="D1659" s="89" t="s">
        <v>2161</v>
      </c>
    </row>
    <row r="1660" spans="1:4" x14ac:dyDescent="0.25">
      <c r="A1660" s="11"/>
      <c r="B1660" s="10" t="s">
        <v>1349</v>
      </c>
      <c r="C1660" s="50">
        <v>9651</v>
      </c>
      <c r="D1660" s="89" t="s">
        <v>2161</v>
      </c>
    </row>
    <row r="1661" spans="1:4" ht="25.5" x14ac:dyDescent="0.25">
      <c r="A1661" s="11"/>
      <c r="B1661" s="10" t="s">
        <v>1350</v>
      </c>
      <c r="C1661" s="50">
        <v>9652</v>
      </c>
      <c r="D1661" s="89" t="s">
        <v>2161</v>
      </c>
    </row>
    <row r="1662" spans="1:4" x14ac:dyDescent="0.25">
      <c r="A1662" s="11"/>
      <c r="B1662" s="10" t="s">
        <v>1351</v>
      </c>
      <c r="C1662" s="50">
        <v>9655</v>
      </c>
      <c r="D1662" s="89" t="s">
        <v>2161</v>
      </c>
    </row>
    <row r="1663" spans="1:4" x14ac:dyDescent="0.25">
      <c r="A1663" s="11"/>
      <c r="B1663" s="10" t="s">
        <v>1352</v>
      </c>
      <c r="C1663" s="50">
        <v>9657</v>
      </c>
      <c r="D1663" s="89" t="s">
        <v>2161</v>
      </c>
    </row>
    <row r="1664" spans="1:4" ht="25.5" x14ac:dyDescent="0.25">
      <c r="A1664" s="11"/>
      <c r="B1664" s="10" t="s">
        <v>1353</v>
      </c>
      <c r="C1664" s="50">
        <v>9659</v>
      </c>
      <c r="D1664" s="89" t="s">
        <v>2161</v>
      </c>
    </row>
    <row r="1665" spans="1:4" ht="25.5" x14ac:dyDescent="0.25">
      <c r="A1665" s="11"/>
      <c r="B1665" s="10" t="s">
        <v>587</v>
      </c>
      <c r="C1665" s="50">
        <v>9662</v>
      </c>
      <c r="D1665" s="89" t="s">
        <v>2161</v>
      </c>
    </row>
    <row r="1666" spans="1:4" x14ac:dyDescent="0.25">
      <c r="A1666" s="11"/>
      <c r="B1666" s="10" t="s">
        <v>1354</v>
      </c>
      <c r="C1666" s="50">
        <v>9664</v>
      </c>
      <c r="D1666" s="89" t="s">
        <v>2161</v>
      </c>
    </row>
    <row r="1667" spans="1:4" x14ac:dyDescent="0.25">
      <c r="A1667" s="11"/>
      <c r="B1667" s="10" t="s">
        <v>1355</v>
      </c>
      <c r="C1667" s="50">
        <v>9666</v>
      </c>
      <c r="D1667" s="89" t="s">
        <v>2161</v>
      </c>
    </row>
    <row r="1668" spans="1:4" x14ac:dyDescent="0.25">
      <c r="A1668" s="11"/>
      <c r="B1668" s="10" t="s">
        <v>1356</v>
      </c>
      <c r="C1668" s="50">
        <v>9667</v>
      </c>
      <c r="D1668" s="89" t="s">
        <v>2161</v>
      </c>
    </row>
    <row r="1669" spans="1:4" x14ac:dyDescent="0.25">
      <c r="A1669" s="11"/>
      <c r="B1669" s="10" t="s">
        <v>1357</v>
      </c>
      <c r="C1669" s="50">
        <v>9674</v>
      </c>
      <c r="D1669" s="89" t="s">
        <v>2161</v>
      </c>
    </row>
    <row r="1670" spans="1:4" x14ac:dyDescent="0.25">
      <c r="A1670" s="11"/>
      <c r="B1670" s="10" t="s">
        <v>1358</v>
      </c>
      <c r="C1670" s="50">
        <v>9677</v>
      </c>
      <c r="D1670" s="89" t="s">
        <v>2161</v>
      </c>
    </row>
    <row r="1671" spans="1:4" x14ac:dyDescent="0.25">
      <c r="A1671" s="11"/>
      <c r="B1671" s="10" t="s">
        <v>588</v>
      </c>
      <c r="C1671" s="50">
        <v>9680</v>
      </c>
      <c r="D1671" s="89" t="s">
        <v>2161</v>
      </c>
    </row>
    <row r="1672" spans="1:4" ht="25.5" x14ac:dyDescent="0.25">
      <c r="A1672" s="11"/>
      <c r="B1672" s="10" t="s">
        <v>1359</v>
      </c>
      <c r="C1672" s="50">
        <v>9684</v>
      </c>
      <c r="D1672" s="89" t="s">
        <v>2161</v>
      </c>
    </row>
    <row r="1673" spans="1:4" x14ac:dyDescent="0.25">
      <c r="A1673" s="11"/>
      <c r="B1673" s="10" t="s">
        <v>589</v>
      </c>
      <c r="C1673" s="50">
        <v>9686</v>
      </c>
      <c r="D1673" s="90" t="s">
        <v>2162</v>
      </c>
    </row>
    <row r="1674" spans="1:4" x14ac:dyDescent="0.25">
      <c r="A1674" s="11"/>
      <c r="B1674" s="10" t="s">
        <v>590</v>
      </c>
      <c r="C1674" s="50">
        <v>9691</v>
      </c>
      <c r="D1674" s="90" t="s">
        <v>2162</v>
      </c>
    </row>
    <row r="1675" spans="1:4" x14ac:dyDescent="0.25">
      <c r="A1675" s="11"/>
      <c r="B1675" s="10" t="s">
        <v>1360</v>
      </c>
      <c r="C1675" s="50">
        <v>9692</v>
      </c>
      <c r="D1675" s="90" t="s">
        <v>2162</v>
      </c>
    </row>
    <row r="1676" spans="1:4" x14ac:dyDescent="0.25">
      <c r="A1676" s="11"/>
      <c r="B1676" s="10" t="s">
        <v>591</v>
      </c>
      <c r="C1676" s="50">
        <v>9696</v>
      </c>
      <c r="D1676" s="90" t="s">
        <v>2162</v>
      </c>
    </row>
    <row r="1677" spans="1:4" x14ac:dyDescent="0.25">
      <c r="A1677" s="11"/>
      <c r="B1677" s="10" t="s">
        <v>592</v>
      </c>
      <c r="C1677" s="50">
        <v>9697</v>
      </c>
      <c r="D1677" s="90" t="s">
        <v>2162</v>
      </c>
    </row>
    <row r="1678" spans="1:4" x14ac:dyDescent="0.25">
      <c r="A1678" s="11"/>
      <c r="B1678" s="10" t="s">
        <v>1361</v>
      </c>
      <c r="C1678" s="50">
        <v>9703</v>
      </c>
      <c r="D1678" s="90" t="s">
        <v>2162</v>
      </c>
    </row>
    <row r="1679" spans="1:4" ht="25.5" x14ac:dyDescent="0.25">
      <c r="A1679" s="11"/>
      <c r="B1679" s="10" t="s">
        <v>1362</v>
      </c>
      <c r="C1679" s="50">
        <v>9704</v>
      </c>
      <c r="D1679" s="90" t="s">
        <v>2162</v>
      </c>
    </row>
    <row r="1680" spans="1:4" x14ac:dyDescent="0.25">
      <c r="A1680" s="11"/>
      <c r="B1680" s="10" t="s">
        <v>1363</v>
      </c>
      <c r="C1680" s="50">
        <v>9709</v>
      </c>
      <c r="D1680" s="90" t="s">
        <v>2162</v>
      </c>
    </row>
    <row r="1681" spans="1:4" x14ac:dyDescent="0.25">
      <c r="A1681" s="11"/>
      <c r="B1681" s="10" t="s">
        <v>593</v>
      </c>
      <c r="C1681" s="50">
        <v>9711</v>
      </c>
      <c r="D1681" s="90" t="s">
        <v>2162</v>
      </c>
    </row>
    <row r="1682" spans="1:4" x14ac:dyDescent="0.25">
      <c r="A1682" s="11"/>
      <c r="B1682" s="10" t="s">
        <v>1364</v>
      </c>
      <c r="C1682" s="50">
        <v>9719</v>
      </c>
      <c r="D1682" s="90" t="s">
        <v>2162</v>
      </c>
    </row>
    <row r="1683" spans="1:4" x14ac:dyDescent="0.25">
      <c r="A1683" s="11"/>
      <c r="B1683" s="10" t="s">
        <v>1365</v>
      </c>
      <c r="C1683" s="50">
        <v>9721</v>
      </c>
      <c r="D1683" s="90" t="s">
        <v>2162</v>
      </c>
    </row>
    <row r="1684" spans="1:4" x14ac:dyDescent="0.25">
      <c r="A1684" s="11"/>
      <c r="B1684" s="10" t="s">
        <v>1366</v>
      </c>
      <c r="C1684" s="50">
        <v>9722</v>
      </c>
      <c r="D1684" s="90" t="s">
        <v>2162</v>
      </c>
    </row>
    <row r="1685" spans="1:4" x14ac:dyDescent="0.25">
      <c r="A1685" s="11"/>
      <c r="B1685" s="10" t="s">
        <v>1367</v>
      </c>
      <c r="C1685" s="50">
        <v>9723</v>
      </c>
      <c r="D1685" s="90" t="s">
        <v>2162</v>
      </c>
    </row>
    <row r="1686" spans="1:4" x14ac:dyDescent="0.25">
      <c r="A1686" s="11"/>
      <c r="B1686" s="10" t="s">
        <v>1368</v>
      </c>
      <c r="C1686" s="50">
        <v>9727</v>
      </c>
      <c r="D1686" s="90" t="s">
        <v>2162</v>
      </c>
    </row>
    <row r="1687" spans="1:4" x14ac:dyDescent="0.25">
      <c r="A1687" s="11"/>
      <c r="B1687" s="10" t="s">
        <v>1369</v>
      </c>
      <c r="C1687" s="50">
        <v>9729</v>
      </c>
      <c r="D1687" s="90" t="s">
        <v>2162</v>
      </c>
    </row>
    <row r="1688" spans="1:4" x14ac:dyDescent="0.25">
      <c r="A1688" s="11"/>
      <c r="B1688" s="10" t="s">
        <v>1370</v>
      </c>
      <c r="C1688" s="50">
        <v>9734</v>
      </c>
      <c r="D1688" s="90" t="s">
        <v>2162</v>
      </c>
    </row>
    <row r="1689" spans="1:4" x14ac:dyDescent="0.25">
      <c r="A1689" s="11"/>
      <c r="B1689" s="10" t="s">
        <v>1371</v>
      </c>
      <c r="C1689" s="50">
        <v>9735</v>
      </c>
      <c r="D1689" s="90" t="s">
        <v>2162</v>
      </c>
    </row>
    <row r="1690" spans="1:4" x14ac:dyDescent="0.25">
      <c r="A1690" s="11"/>
      <c r="B1690" s="10" t="s">
        <v>1372</v>
      </c>
      <c r="C1690" s="50">
        <v>9738</v>
      </c>
      <c r="D1690" s="90" t="s">
        <v>2162</v>
      </c>
    </row>
    <row r="1691" spans="1:4" x14ac:dyDescent="0.25">
      <c r="A1691" s="11"/>
      <c r="B1691" s="10" t="s">
        <v>1373</v>
      </c>
      <c r="C1691" s="50">
        <v>9742</v>
      </c>
      <c r="D1691" s="90" t="s">
        <v>2162</v>
      </c>
    </row>
    <row r="1692" spans="1:4" x14ac:dyDescent="0.25">
      <c r="A1692" s="11"/>
      <c r="B1692" s="10" t="s">
        <v>1374</v>
      </c>
      <c r="C1692" s="50">
        <v>9744</v>
      </c>
      <c r="D1692" s="90" t="s">
        <v>2162</v>
      </c>
    </row>
    <row r="1693" spans="1:4" x14ac:dyDescent="0.25">
      <c r="A1693" s="11"/>
      <c r="B1693" s="10" t="s">
        <v>1375</v>
      </c>
      <c r="C1693" s="50">
        <v>9745</v>
      </c>
      <c r="D1693" s="90" t="s">
        <v>2162</v>
      </c>
    </row>
    <row r="1694" spans="1:4" ht="25.5" x14ac:dyDescent="0.25">
      <c r="A1694" s="11"/>
      <c r="B1694" s="10" t="s">
        <v>1376</v>
      </c>
      <c r="C1694" s="50">
        <v>9746</v>
      </c>
      <c r="D1694" s="90" t="s">
        <v>2162</v>
      </c>
    </row>
    <row r="1695" spans="1:4" x14ac:dyDescent="0.25">
      <c r="A1695" s="11"/>
      <c r="B1695" s="10" t="s">
        <v>1377</v>
      </c>
      <c r="C1695" s="50">
        <v>9749</v>
      </c>
      <c r="D1695" s="90" t="s">
        <v>2162</v>
      </c>
    </row>
    <row r="1696" spans="1:4" x14ac:dyDescent="0.25">
      <c r="A1696" s="11"/>
      <c r="B1696" s="10" t="s">
        <v>1378</v>
      </c>
      <c r="C1696" s="50">
        <v>9750</v>
      </c>
      <c r="D1696" s="90" t="s">
        <v>2162</v>
      </c>
    </row>
    <row r="1697" spans="1:4" x14ac:dyDescent="0.25">
      <c r="A1697" s="11"/>
      <c r="B1697" s="10" t="s">
        <v>1379</v>
      </c>
      <c r="C1697" s="50">
        <v>9752</v>
      </c>
      <c r="D1697" s="90" t="s">
        <v>2162</v>
      </c>
    </row>
    <row r="1698" spans="1:4" x14ac:dyDescent="0.25">
      <c r="A1698" s="11"/>
      <c r="B1698" s="10" t="s">
        <v>1380</v>
      </c>
      <c r="C1698" s="50">
        <v>9753</v>
      </c>
      <c r="D1698" s="90" t="s">
        <v>2162</v>
      </c>
    </row>
    <row r="1699" spans="1:4" x14ac:dyDescent="0.25">
      <c r="A1699" s="11"/>
      <c r="B1699" s="10" t="s">
        <v>1381</v>
      </c>
      <c r="C1699" s="50">
        <v>9757</v>
      </c>
      <c r="D1699" s="90" t="s">
        <v>2162</v>
      </c>
    </row>
    <row r="1700" spans="1:4" x14ac:dyDescent="0.25">
      <c r="A1700" s="11"/>
      <c r="B1700" s="10" t="s">
        <v>1382</v>
      </c>
      <c r="C1700" s="50">
        <v>9758</v>
      </c>
      <c r="D1700" s="90" t="s">
        <v>2162</v>
      </c>
    </row>
    <row r="1701" spans="1:4" x14ac:dyDescent="0.25">
      <c r="A1701" s="11"/>
      <c r="B1701" s="10" t="s">
        <v>1383</v>
      </c>
      <c r="C1701" s="50">
        <v>9765</v>
      </c>
      <c r="D1701" s="90" t="s">
        <v>2162</v>
      </c>
    </row>
    <row r="1702" spans="1:4" x14ac:dyDescent="0.25">
      <c r="A1702" s="11"/>
      <c r="B1702" s="10" t="s">
        <v>1384</v>
      </c>
      <c r="C1702" s="50">
        <v>9766</v>
      </c>
      <c r="D1702" s="90" t="s">
        <v>2162</v>
      </c>
    </row>
    <row r="1703" spans="1:4" x14ac:dyDescent="0.25">
      <c r="A1703" s="11"/>
      <c r="B1703" s="10" t="s">
        <v>1385</v>
      </c>
      <c r="C1703" s="50">
        <v>9767</v>
      </c>
      <c r="D1703" s="90" t="s">
        <v>2162</v>
      </c>
    </row>
    <row r="1704" spans="1:4" x14ac:dyDescent="0.25">
      <c r="A1704" s="11"/>
      <c r="B1704" s="10" t="s">
        <v>1386</v>
      </c>
      <c r="C1704" s="50">
        <v>9768</v>
      </c>
      <c r="D1704" s="90" t="s">
        <v>2162</v>
      </c>
    </row>
    <row r="1705" spans="1:4" x14ac:dyDescent="0.25">
      <c r="A1705" s="11"/>
      <c r="B1705" s="10" t="s">
        <v>1387</v>
      </c>
      <c r="C1705" s="50">
        <v>9771</v>
      </c>
      <c r="D1705" s="90" t="s">
        <v>2162</v>
      </c>
    </row>
    <row r="1706" spans="1:4" x14ac:dyDescent="0.25">
      <c r="A1706" s="11"/>
      <c r="B1706" s="10" t="s">
        <v>1388</v>
      </c>
      <c r="C1706" s="50">
        <v>9773</v>
      </c>
      <c r="D1706" s="90" t="s">
        <v>2162</v>
      </c>
    </row>
    <row r="1707" spans="1:4" x14ac:dyDescent="0.25">
      <c r="A1707" s="11"/>
      <c r="B1707" s="10" t="s">
        <v>1389</v>
      </c>
      <c r="C1707" s="50">
        <v>9784</v>
      </c>
      <c r="D1707" s="90" t="s">
        <v>2162</v>
      </c>
    </row>
    <row r="1708" spans="1:4" x14ac:dyDescent="0.25">
      <c r="A1708" s="11"/>
      <c r="B1708" s="10" t="s">
        <v>594</v>
      </c>
      <c r="C1708" s="50">
        <v>9785</v>
      </c>
      <c r="D1708" s="90" t="s">
        <v>2162</v>
      </c>
    </row>
    <row r="1709" spans="1:4" x14ac:dyDescent="0.25">
      <c r="A1709" s="11"/>
      <c r="B1709" s="10" t="s">
        <v>1390</v>
      </c>
      <c r="C1709" s="50">
        <v>9790</v>
      </c>
      <c r="D1709" s="90" t="s">
        <v>2162</v>
      </c>
    </row>
    <row r="1710" spans="1:4" x14ac:dyDescent="0.25">
      <c r="A1710" s="11"/>
      <c r="B1710" s="10" t="s">
        <v>1391</v>
      </c>
      <c r="C1710" s="50">
        <v>9792</v>
      </c>
      <c r="D1710" s="90" t="s">
        <v>2162</v>
      </c>
    </row>
    <row r="1711" spans="1:4" x14ac:dyDescent="0.25">
      <c r="A1711" s="11"/>
      <c r="B1711" s="10" t="s">
        <v>1392</v>
      </c>
      <c r="C1711" s="50">
        <v>9796</v>
      </c>
      <c r="D1711" s="90" t="s">
        <v>2162</v>
      </c>
    </row>
    <row r="1712" spans="1:4" ht="25.5" x14ac:dyDescent="0.25">
      <c r="A1712" s="11"/>
      <c r="B1712" s="10" t="s">
        <v>1393</v>
      </c>
      <c r="C1712" s="50">
        <v>9798</v>
      </c>
      <c r="D1712" s="90" t="s">
        <v>2162</v>
      </c>
    </row>
    <row r="1713" spans="1:4" x14ac:dyDescent="0.25">
      <c r="A1713" s="11"/>
      <c r="B1713" s="10" t="s">
        <v>1394</v>
      </c>
      <c r="C1713" s="50">
        <v>9800</v>
      </c>
      <c r="D1713" s="90" t="s">
        <v>2162</v>
      </c>
    </row>
    <row r="1714" spans="1:4" x14ac:dyDescent="0.25">
      <c r="A1714" s="11"/>
      <c r="B1714" s="10" t="s">
        <v>1395</v>
      </c>
      <c r="C1714" s="50">
        <v>9802</v>
      </c>
      <c r="D1714" s="90" t="s">
        <v>2162</v>
      </c>
    </row>
    <row r="1715" spans="1:4" x14ac:dyDescent="0.25">
      <c r="A1715" s="11"/>
      <c r="B1715" s="10" t="s">
        <v>1396</v>
      </c>
      <c r="C1715" s="50">
        <v>9804</v>
      </c>
      <c r="D1715" s="90" t="s">
        <v>2162</v>
      </c>
    </row>
    <row r="1716" spans="1:4" x14ac:dyDescent="0.25">
      <c r="A1716" s="11"/>
      <c r="B1716" s="10" t="s">
        <v>1397</v>
      </c>
      <c r="C1716" s="50">
        <v>9806</v>
      </c>
      <c r="D1716" s="90" t="s">
        <v>2162</v>
      </c>
    </row>
    <row r="1717" spans="1:4" x14ac:dyDescent="0.25">
      <c r="A1717" s="11"/>
      <c r="B1717" s="10" t="s">
        <v>1398</v>
      </c>
      <c r="C1717" s="50">
        <v>9808</v>
      </c>
      <c r="D1717" s="90" t="s">
        <v>2162</v>
      </c>
    </row>
    <row r="1718" spans="1:4" x14ac:dyDescent="0.25">
      <c r="A1718" s="11"/>
      <c r="B1718" s="10" t="s">
        <v>1399</v>
      </c>
      <c r="C1718" s="50">
        <v>9814</v>
      </c>
      <c r="D1718" s="90" t="s">
        <v>2162</v>
      </c>
    </row>
    <row r="1719" spans="1:4" x14ac:dyDescent="0.25">
      <c r="A1719" s="11"/>
      <c r="B1719" s="10" t="s">
        <v>1400</v>
      </c>
      <c r="C1719" s="50">
        <v>9818</v>
      </c>
      <c r="D1719" s="90" t="s">
        <v>2162</v>
      </c>
    </row>
    <row r="1720" spans="1:4" x14ac:dyDescent="0.25">
      <c r="A1720" s="11"/>
      <c r="B1720" s="10" t="s">
        <v>1401</v>
      </c>
      <c r="C1720" s="50">
        <v>9819</v>
      </c>
      <c r="D1720" s="90" t="s">
        <v>2162</v>
      </c>
    </row>
    <row r="1721" spans="1:4" x14ac:dyDescent="0.25">
      <c r="A1721" s="11"/>
      <c r="B1721" s="10" t="s">
        <v>1402</v>
      </c>
      <c r="C1721" s="50">
        <v>9820</v>
      </c>
      <c r="D1721" s="90" t="s">
        <v>2162</v>
      </c>
    </row>
    <row r="1722" spans="1:4" x14ac:dyDescent="0.25">
      <c r="A1722" s="11"/>
      <c r="B1722" s="10" t="s">
        <v>1403</v>
      </c>
      <c r="C1722" s="50">
        <v>9823</v>
      </c>
      <c r="D1722" s="90" t="s">
        <v>2162</v>
      </c>
    </row>
    <row r="1723" spans="1:4" x14ac:dyDescent="0.25">
      <c r="A1723" s="11"/>
      <c r="B1723" s="10" t="s">
        <v>1404</v>
      </c>
      <c r="C1723" s="50">
        <v>9824</v>
      </c>
      <c r="D1723" s="90" t="s">
        <v>2162</v>
      </c>
    </row>
    <row r="1724" spans="1:4" x14ac:dyDescent="0.25">
      <c r="A1724" s="11"/>
      <c r="B1724" s="10" t="s">
        <v>1405</v>
      </c>
      <c r="C1724" s="50">
        <v>9827</v>
      </c>
      <c r="D1724" s="90" t="s">
        <v>2162</v>
      </c>
    </row>
    <row r="1725" spans="1:4" x14ac:dyDescent="0.25">
      <c r="A1725" s="11"/>
      <c r="B1725" s="10" t="s">
        <v>1406</v>
      </c>
      <c r="C1725" s="50">
        <v>9828</v>
      </c>
      <c r="D1725" s="90" t="s">
        <v>2162</v>
      </c>
    </row>
    <row r="1726" spans="1:4" x14ac:dyDescent="0.25">
      <c r="A1726" s="11"/>
      <c r="B1726" s="10" t="s">
        <v>1407</v>
      </c>
      <c r="C1726" s="50">
        <v>9836</v>
      </c>
      <c r="D1726" s="90" t="s">
        <v>2162</v>
      </c>
    </row>
    <row r="1727" spans="1:4" x14ac:dyDescent="0.25">
      <c r="A1727" s="11"/>
      <c r="B1727" s="10" t="s">
        <v>1408</v>
      </c>
      <c r="C1727" s="50">
        <v>9843</v>
      </c>
      <c r="D1727" s="90" t="s">
        <v>2162</v>
      </c>
    </row>
    <row r="1728" spans="1:4" x14ac:dyDescent="0.25">
      <c r="A1728" s="11"/>
      <c r="B1728" s="10" t="s">
        <v>1409</v>
      </c>
      <c r="C1728" s="50">
        <v>9845</v>
      </c>
      <c r="D1728" s="90" t="s">
        <v>2162</v>
      </c>
    </row>
    <row r="1729" spans="1:4" ht="25.5" x14ac:dyDescent="0.25">
      <c r="A1729" s="11"/>
      <c r="B1729" s="10" t="s">
        <v>1410</v>
      </c>
      <c r="C1729" s="50">
        <v>9846</v>
      </c>
      <c r="D1729" s="90" t="s">
        <v>2162</v>
      </c>
    </row>
    <row r="1730" spans="1:4" x14ac:dyDescent="0.25">
      <c r="A1730" s="11"/>
      <c r="B1730" s="10" t="s">
        <v>1411</v>
      </c>
      <c r="C1730" s="50">
        <v>9847</v>
      </c>
      <c r="D1730" s="90" t="s">
        <v>2162</v>
      </c>
    </row>
    <row r="1731" spans="1:4" x14ac:dyDescent="0.25">
      <c r="A1731" s="11"/>
      <c r="B1731" s="10" t="s">
        <v>1412</v>
      </c>
      <c r="C1731" s="50">
        <v>9850</v>
      </c>
      <c r="D1731" s="90" t="s">
        <v>2162</v>
      </c>
    </row>
    <row r="1732" spans="1:4" x14ac:dyDescent="0.25">
      <c r="A1732" s="11"/>
      <c r="B1732" s="10" t="s">
        <v>1413</v>
      </c>
      <c r="C1732" s="50">
        <v>9851</v>
      </c>
      <c r="D1732" s="90" t="s">
        <v>2162</v>
      </c>
    </row>
    <row r="1733" spans="1:4" x14ac:dyDescent="0.25">
      <c r="A1733" s="11"/>
      <c r="B1733" s="10" t="s">
        <v>1414</v>
      </c>
      <c r="C1733" s="50">
        <v>9852</v>
      </c>
      <c r="D1733" s="90" t="s">
        <v>2162</v>
      </c>
    </row>
    <row r="1734" spans="1:4" x14ac:dyDescent="0.25">
      <c r="A1734" s="11"/>
      <c r="B1734" s="10" t="s">
        <v>1415</v>
      </c>
      <c r="C1734" s="50">
        <v>9853</v>
      </c>
      <c r="D1734" s="90" t="s">
        <v>2162</v>
      </c>
    </row>
    <row r="1735" spans="1:4" x14ac:dyDescent="0.25">
      <c r="A1735" s="11"/>
      <c r="B1735" s="10" t="s">
        <v>1416</v>
      </c>
      <c r="C1735" s="50">
        <v>9854</v>
      </c>
      <c r="D1735" s="90" t="s">
        <v>2162</v>
      </c>
    </row>
    <row r="1736" spans="1:4" x14ac:dyDescent="0.25">
      <c r="A1736" s="11"/>
      <c r="B1736" s="10" t="s">
        <v>1417</v>
      </c>
      <c r="C1736" s="50">
        <v>9856</v>
      </c>
      <c r="D1736" s="90" t="s">
        <v>2162</v>
      </c>
    </row>
    <row r="1737" spans="1:4" x14ac:dyDescent="0.25">
      <c r="A1737" s="11"/>
      <c r="B1737" s="10" t="s">
        <v>1418</v>
      </c>
      <c r="C1737" s="50">
        <v>9859</v>
      </c>
      <c r="D1737" s="90" t="s">
        <v>2162</v>
      </c>
    </row>
    <row r="1738" spans="1:4" x14ac:dyDescent="0.25">
      <c r="A1738" s="11"/>
      <c r="B1738" s="10" t="s">
        <v>1419</v>
      </c>
      <c r="C1738" s="50">
        <v>9860</v>
      </c>
      <c r="D1738" s="90" t="s">
        <v>2162</v>
      </c>
    </row>
    <row r="1739" spans="1:4" x14ac:dyDescent="0.25">
      <c r="A1739" s="11"/>
      <c r="B1739" s="10" t="s">
        <v>595</v>
      </c>
      <c r="C1739" s="50">
        <v>9861</v>
      </c>
      <c r="D1739" s="90" t="s">
        <v>2162</v>
      </c>
    </row>
    <row r="1740" spans="1:4" x14ac:dyDescent="0.25">
      <c r="A1740" s="11"/>
      <c r="B1740" s="10" t="s">
        <v>1420</v>
      </c>
      <c r="C1740" s="50">
        <v>9862</v>
      </c>
      <c r="D1740" s="90" t="s">
        <v>2162</v>
      </c>
    </row>
    <row r="1741" spans="1:4" x14ac:dyDescent="0.25">
      <c r="A1741" s="11"/>
      <c r="B1741" s="10" t="s">
        <v>1421</v>
      </c>
      <c r="C1741" s="50">
        <v>9864</v>
      </c>
      <c r="D1741" s="90" t="s">
        <v>2162</v>
      </c>
    </row>
    <row r="1742" spans="1:4" x14ac:dyDescent="0.25">
      <c r="A1742" s="11"/>
      <c r="B1742" s="10" t="s">
        <v>1422</v>
      </c>
      <c r="C1742" s="50">
        <v>9867</v>
      </c>
      <c r="D1742" s="90" t="s">
        <v>2162</v>
      </c>
    </row>
    <row r="1743" spans="1:4" x14ac:dyDescent="0.25">
      <c r="A1743" s="11"/>
      <c r="B1743" s="10" t="s">
        <v>1423</v>
      </c>
      <c r="C1743" s="50">
        <v>9872</v>
      </c>
      <c r="D1743" s="90" t="s">
        <v>2162</v>
      </c>
    </row>
    <row r="1744" spans="1:4" x14ac:dyDescent="0.25">
      <c r="A1744" s="11"/>
      <c r="B1744" s="10" t="s">
        <v>1424</v>
      </c>
      <c r="C1744" s="50">
        <v>9874</v>
      </c>
      <c r="D1744" s="90" t="s">
        <v>2162</v>
      </c>
    </row>
    <row r="1745" spans="1:4" x14ac:dyDescent="0.25">
      <c r="A1745" s="11"/>
      <c r="B1745" s="10" t="s">
        <v>1425</v>
      </c>
      <c r="C1745" s="50">
        <v>9876</v>
      </c>
      <c r="D1745" s="90" t="s">
        <v>2162</v>
      </c>
    </row>
    <row r="1746" spans="1:4" x14ac:dyDescent="0.25">
      <c r="A1746" s="11"/>
      <c r="B1746" s="10" t="s">
        <v>1426</v>
      </c>
      <c r="C1746" s="50">
        <v>9879</v>
      </c>
      <c r="D1746" s="90" t="s">
        <v>2162</v>
      </c>
    </row>
    <row r="1747" spans="1:4" x14ac:dyDescent="0.25">
      <c r="A1747" s="11"/>
      <c r="B1747" s="10" t="s">
        <v>1427</v>
      </c>
      <c r="C1747" s="50">
        <v>9881</v>
      </c>
      <c r="D1747" s="90" t="s">
        <v>2162</v>
      </c>
    </row>
    <row r="1748" spans="1:4" ht="25.5" x14ac:dyDescent="0.25">
      <c r="A1748" s="11"/>
      <c r="B1748" s="10" t="s">
        <v>1428</v>
      </c>
      <c r="C1748" s="50">
        <v>9882</v>
      </c>
      <c r="D1748" s="90" t="s">
        <v>2162</v>
      </c>
    </row>
    <row r="1749" spans="1:4" x14ac:dyDescent="0.25">
      <c r="A1749" s="11"/>
      <c r="B1749" s="10" t="s">
        <v>596</v>
      </c>
      <c r="C1749" s="50">
        <v>9521</v>
      </c>
      <c r="D1749" s="90" t="s">
        <v>2156</v>
      </c>
    </row>
    <row r="1750" spans="1:4" x14ac:dyDescent="0.25">
      <c r="A1750" s="11"/>
      <c r="B1750" s="10" t="s">
        <v>1429</v>
      </c>
      <c r="C1750" s="50">
        <v>9534</v>
      </c>
      <c r="D1750" s="90" t="s">
        <v>2156</v>
      </c>
    </row>
    <row r="1751" spans="1:4" x14ac:dyDescent="0.25">
      <c r="A1751" s="11"/>
      <c r="B1751" s="10" t="s">
        <v>1430</v>
      </c>
      <c r="C1751" s="50">
        <v>9551</v>
      </c>
      <c r="D1751" s="90" t="s">
        <v>2156</v>
      </c>
    </row>
    <row r="1752" spans="1:4" x14ac:dyDescent="0.25">
      <c r="A1752" s="11"/>
      <c r="B1752" s="10" t="s">
        <v>1431</v>
      </c>
      <c r="C1752" s="50">
        <v>9660</v>
      </c>
      <c r="D1752" s="89" t="s">
        <v>2161</v>
      </c>
    </row>
    <row r="1753" spans="1:4" x14ac:dyDescent="0.25">
      <c r="A1753" s="11"/>
      <c r="B1753" s="10" t="s">
        <v>1432</v>
      </c>
      <c r="C1753" s="50">
        <v>9665</v>
      </c>
      <c r="D1753" s="89" t="s">
        <v>2161</v>
      </c>
    </row>
    <row r="1754" spans="1:4" x14ac:dyDescent="0.25">
      <c r="A1754" s="11"/>
      <c r="B1754" s="10" t="s">
        <v>1433</v>
      </c>
      <c r="C1754" s="50">
        <v>9670</v>
      </c>
      <c r="D1754" s="89" t="s">
        <v>2161</v>
      </c>
    </row>
    <row r="1755" spans="1:4" x14ac:dyDescent="0.25">
      <c r="A1755" s="11"/>
      <c r="B1755" s="10" t="s">
        <v>1434</v>
      </c>
      <c r="C1755" s="50">
        <v>9705</v>
      </c>
      <c r="D1755" s="90" t="s">
        <v>2163</v>
      </c>
    </row>
    <row r="1756" spans="1:4" x14ac:dyDescent="0.25">
      <c r="A1756" s="11"/>
      <c r="B1756" s="10" t="s">
        <v>1435</v>
      </c>
      <c r="C1756" s="50">
        <v>9728</v>
      </c>
      <c r="D1756" s="90" t="s">
        <v>2163</v>
      </c>
    </row>
    <row r="1757" spans="1:4" ht="25.5" x14ac:dyDescent="0.25">
      <c r="A1757" s="11"/>
      <c r="B1757" s="10" t="s">
        <v>597</v>
      </c>
      <c r="C1757" s="50">
        <v>9737</v>
      </c>
      <c r="D1757" s="90" t="s">
        <v>2163</v>
      </c>
    </row>
    <row r="1758" spans="1:4" x14ac:dyDescent="0.25">
      <c r="A1758" s="11"/>
      <c r="B1758" s="10" t="s">
        <v>1436</v>
      </c>
      <c r="C1758" s="50">
        <v>9748</v>
      </c>
      <c r="D1758" s="90" t="s">
        <v>2163</v>
      </c>
    </row>
    <row r="1759" spans="1:4" x14ac:dyDescent="0.25">
      <c r="A1759" s="11"/>
      <c r="B1759" s="10" t="s">
        <v>1437</v>
      </c>
      <c r="C1759" s="50">
        <v>9761</v>
      </c>
      <c r="D1759" s="90" t="s">
        <v>2163</v>
      </c>
    </row>
    <row r="1760" spans="1:4" x14ac:dyDescent="0.25">
      <c r="A1760" s="11"/>
      <c r="B1760" s="10" t="s">
        <v>1438</v>
      </c>
      <c r="C1760" s="50">
        <v>9787</v>
      </c>
      <c r="D1760" s="90" t="s">
        <v>2163</v>
      </c>
    </row>
    <row r="1761" spans="1:4" ht="25.5" x14ac:dyDescent="0.25">
      <c r="A1761" s="11"/>
      <c r="B1761" s="10" t="s">
        <v>1439</v>
      </c>
      <c r="C1761" s="50">
        <v>9793</v>
      </c>
      <c r="D1761" s="90" t="s">
        <v>2163</v>
      </c>
    </row>
    <row r="1762" spans="1:4" x14ac:dyDescent="0.25">
      <c r="A1762" s="11"/>
      <c r="B1762" s="10" t="s">
        <v>1440</v>
      </c>
      <c r="C1762" s="50">
        <v>9795</v>
      </c>
      <c r="D1762" s="90" t="s">
        <v>2163</v>
      </c>
    </row>
    <row r="1763" spans="1:4" x14ac:dyDescent="0.25">
      <c r="A1763" s="11"/>
      <c r="B1763" s="10" t="s">
        <v>1441</v>
      </c>
      <c r="C1763" s="50">
        <v>9797</v>
      </c>
      <c r="D1763" s="90" t="s">
        <v>2163</v>
      </c>
    </row>
    <row r="1764" spans="1:4" x14ac:dyDescent="0.25">
      <c r="A1764" s="11"/>
      <c r="B1764" s="10" t="s">
        <v>1442</v>
      </c>
      <c r="C1764" s="50">
        <v>9817</v>
      </c>
      <c r="D1764" s="90" t="s">
        <v>2163</v>
      </c>
    </row>
    <row r="1765" spans="1:4" x14ac:dyDescent="0.25">
      <c r="A1765" s="11"/>
      <c r="B1765" s="10" t="s">
        <v>1443</v>
      </c>
      <c r="C1765" s="50">
        <v>9822</v>
      </c>
      <c r="D1765" s="90" t="s">
        <v>2163</v>
      </c>
    </row>
    <row r="1766" spans="1:4" x14ac:dyDescent="0.25">
      <c r="A1766" s="11"/>
      <c r="B1766" s="10" t="s">
        <v>1444</v>
      </c>
      <c r="C1766" s="50">
        <v>9831</v>
      </c>
      <c r="D1766" s="90" t="s">
        <v>2163</v>
      </c>
    </row>
    <row r="1767" spans="1:4" x14ac:dyDescent="0.25">
      <c r="A1767" s="11"/>
      <c r="B1767" s="10" t="s">
        <v>598</v>
      </c>
      <c r="C1767" s="50">
        <v>9837</v>
      </c>
      <c r="D1767" s="90" t="s">
        <v>2163</v>
      </c>
    </row>
    <row r="1768" spans="1:4" x14ac:dyDescent="0.25">
      <c r="A1768" s="11"/>
      <c r="B1768" s="10" t="s">
        <v>1445</v>
      </c>
      <c r="C1768" s="50">
        <v>9842</v>
      </c>
      <c r="D1768" s="90" t="s">
        <v>2163</v>
      </c>
    </row>
    <row r="1769" spans="1:4" x14ac:dyDescent="0.25">
      <c r="A1769" s="11"/>
      <c r="B1769" s="10" t="s">
        <v>1446</v>
      </c>
      <c r="C1769" s="50">
        <v>9858</v>
      </c>
      <c r="D1769" s="90" t="s">
        <v>2163</v>
      </c>
    </row>
    <row r="1770" spans="1:4" x14ac:dyDescent="0.25">
      <c r="A1770" s="11"/>
      <c r="B1770" s="10" t="s">
        <v>1447</v>
      </c>
      <c r="C1770" s="50">
        <v>9452</v>
      </c>
      <c r="D1770" s="17" t="s">
        <v>2154</v>
      </c>
    </row>
    <row r="1771" spans="1:4" x14ac:dyDescent="0.25">
      <c r="A1771" s="11"/>
      <c r="B1771" s="10" t="s">
        <v>1448</v>
      </c>
      <c r="C1771" s="50">
        <v>9455</v>
      </c>
      <c r="D1771" s="17" t="s">
        <v>2154</v>
      </c>
    </row>
    <row r="1772" spans="1:4" x14ac:dyDescent="0.25">
      <c r="A1772" s="11"/>
      <c r="B1772" s="10" t="s">
        <v>1449</v>
      </c>
      <c r="C1772" s="50">
        <v>9457</v>
      </c>
      <c r="D1772" s="17" t="s">
        <v>2154</v>
      </c>
    </row>
    <row r="1773" spans="1:4" x14ac:dyDescent="0.25">
      <c r="A1773" s="11"/>
      <c r="B1773" s="10" t="s">
        <v>1450</v>
      </c>
      <c r="C1773" s="50">
        <v>9458</v>
      </c>
      <c r="D1773" s="17" t="s">
        <v>2154</v>
      </c>
    </row>
    <row r="1774" spans="1:4" x14ac:dyDescent="0.25">
      <c r="A1774" s="11"/>
      <c r="B1774" s="10" t="s">
        <v>1451</v>
      </c>
      <c r="C1774" s="50">
        <v>9459</v>
      </c>
      <c r="D1774" s="17" t="s">
        <v>2154</v>
      </c>
    </row>
    <row r="1775" spans="1:4" x14ac:dyDescent="0.25">
      <c r="A1775" s="11"/>
      <c r="B1775" s="10" t="s">
        <v>1452</v>
      </c>
      <c r="C1775" s="50">
        <v>9461</v>
      </c>
      <c r="D1775" s="17" t="s">
        <v>2154</v>
      </c>
    </row>
    <row r="1776" spans="1:4" x14ac:dyDescent="0.25">
      <c r="A1776" s="11"/>
      <c r="B1776" s="10" t="s">
        <v>1453</v>
      </c>
      <c r="C1776" s="50">
        <v>9462</v>
      </c>
      <c r="D1776" s="17" t="s">
        <v>2154</v>
      </c>
    </row>
    <row r="1777" spans="1:4" x14ac:dyDescent="0.25">
      <c r="A1777" s="11"/>
      <c r="B1777" s="10" t="s">
        <v>1454</v>
      </c>
      <c r="C1777" s="50">
        <v>9463</v>
      </c>
      <c r="D1777" s="17" t="s">
        <v>2154</v>
      </c>
    </row>
    <row r="1778" spans="1:4" ht="25.5" x14ac:dyDescent="0.25">
      <c r="A1778" s="11"/>
      <c r="B1778" s="10" t="s">
        <v>1455</v>
      </c>
      <c r="C1778" s="50">
        <v>9465</v>
      </c>
      <c r="D1778" s="17" t="s">
        <v>2154</v>
      </c>
    </row>
    <row r="1779" spans="1:4" x14ac:dyDescent="0.25">
      <c r="A1779" s="11"/>
      <c r="B1779" s="10" t="s">
        <v>1456</v>
      </c>
      <c r="C1779" s="50">
        <v>9467</v>
      </c>
      <c r="D1779" s="17" t="s">
        <v>2154</v>
      </c>
    </row>
    <row r="1780" spans="1:4" x14ac:dyDescent="0.25">
      <c r="A1780" s="11"/>
      <c r="B1780" s="10" t="s">
        <v>1457</v>
      </c>
      <c r="C1780" s="50">
        <v>9468</v>
      </c>
      <c r="D1780" s="17" t="s">
        <v>2154</v>
      </c>
    </row>
    <row r="1781" spans="1:4" x14ac:dyDescent="0.25">
      <c r="A1781" s="11"/>
      <c r="B1781" s="10" t="s">
        <v>599</v>
      </c>
      <c r="C1781" s="50">
        <v>9469</v>
      </c>
      <c r="D1781" s="17" t="s">
        <v>2154</v>
      </c>
    </row>
    <row r="1782" spans="1:4" x14ac:dyDescent="0.25">
      <c r="A1782" s="11"/>
      <c r="B1782" s="10" t="s">
        <v>1458</v>
      </c>
      <c r="C1782" s="50">
        <v>9471</v>
      </c>
      <c r="D1782" s="17" t="s">
        <v>2154</v>
      </c>
    </row>
    <row r="1783" spans="1:4" ht="25.5" x14ac:dyDescent="0.25">
      <c r="A1783" s="11"/>
      <c r="B1783" s="10" t="s">
        <v>600</v>
      </c>
      <c r="C1783" s="50">
        <v>9472</v>
      </c>
      <c r="D1783" s="17" t="s">
        <v>2154</v>
      </c>
    </row>
    <row r="1784" spans="1:4" x14ac:dyDescent="0.25">
      <c r="A1784" s="11"/>
      <c r="B1784" s="10" t="s">
        <v>1459</v>
      </c>
      <c r="C1784" s="50">
        <v>9474</v>
      </c>
      <c r="D1784" s="17" t="s">
        <v>2154</v>
      </c>
    </row>
    <row r="1785" spans="1:4" x14ac:dyDescent="0.25">
      <c r="A1785" s="11"/>
      <c r="B1785" s="10" t="s">
        <v>1460</v>
      </c>
      <c r="C1785" s="50">
        <v>9475</v>
      </c>
      <c r="D1785" s="17" t="s">
        <v>2154</v>
      </c>
    </row>
    <row r="1786" spans="1:4" x14ac:dyDescent="0.25">
      <c r="A1786" s="11"/>
      <c r="B1786" s="10" t="s">
        <v>601</v>
      </c>
      <c r="C1786" s="50">
        <v>9476</v>
      </c>
      <c r="D1786" s="17" t="s">
        <v>2154</v>
      </c>
    </row>
    <row r="1787" spans="1:4" x14ac:dyDescent="0.25">
      <c r="A1787" s="11"/>
      <c r="B1787" s="10" t="s">
        <v>1461</v>
      </c>
      <c r="C1787" s="50">
        <v>9478</v>
      </c>
      <c r="D1787" s="17" t="s">
        <v>2154</v>
      </c>
    </row>
    <row r="1788" spans="1:4" x14ac:dyDescent="0.25">
      <c r="A1788" s="11"/>
      <c r="B1788" s="10" t="s">
        <v>602</v>
      </c>
      <c r="C1788" s="50">
        <v>9482</v>
      </c>
      <c r="D1788" s="17" t="s">
        <v>2154</v>
      </c>
    </row>
    <row r="1789" spans="1:4" x14ac:dyDescent="0.25">
      <c r="A1789" s="11"/>
      <c r="B1789" s="10" t="s">
        <v>603</v>
      </c>
      <c r="C1789" s="50">
        <v>9486</v>
      </c>
      <c r="D1789" s="17" t="s">
        <v>2154</v>
      </c>
    </row>
    <row r="1790" spans="1:4" ht="25.5" x14ac:dyDescent="0.25">
      <c r="A1790" s="11"/>
      <c r="B1790" s="10" t="s">
        <v>1462</v>
      </c>
      <c r="C1790" s="50">
        <v>9488</v>
      </c>
      <c r="D1790" s="17" t="s">
        <v>2154</v>
      </c>
    </row>
    <row r="1791" spans="1:4" x14ac:dyDescent="0.25">
      <c r="A1791" s="11"/>
      <c r="B1791" s="10" t="s">
        <v>1463</v>
      </c>
      <c r="C1791" s="50">
        <v>9489</v>
      </c>
      <c r="D1791" s="17" t="s">
        <v>2154</v>
      </c>
    </row>
    <row r="1792" spans="1:4" x14ac:dyDescent="0.25">
      <c r="A1792" s="11"/>
      <c r="B1792" s="10" t="s">
        <v>1464</v>
      </c>
      <c r="C1792" s="50">
        <v>9490</v>
      </c>
      <c r="D1792" s="17" t="s">
        <v>2154</v>
      </c>
    </row>
    <row r="1793" spans="1:4" x14ac:dyDescent="0.25">
      <c r="A1793" s="11"/>
      <c r="B1793" s="10" t="s">
        <v>1465</v>
      </c>
      <c r="C1793" s="50">
        <v>9491</v>
      </c>
      <c r="D1793" s="17" t="s">
        <v>2154</v>
      </c>
    </row>
    <row r="1794" spans="1:4" x14ac:dyDescent="0.25">
      <c r="A1794" s="11"/>
      <c r="B1794" s="10" t="s">
        <v>1466</v>
      </c>
      <c r="C1794" s="50">
        <v>9492</v>
      </c>
      <c r="D1794" s="17" t="s">
        <v>2154</v>
      </c>
    </row>
    <row r="1795" spans="1:4" x14ac:dyDescent="0.25">
      <c r="A1795" s="11"/>
      <c r="B1795" s="10" t="s">
        <v>1467</v>
      </c>
      <c r="C1795" s="50">
        <v>9495</v>
      </c>
      <c r="D1795" s="17" t="s">
        <v>2154</v>
      </c>
    </row>
    <row r="1796" spans="1:4" x14ac:dyDescent="0.25">
      <c r="A1796" s="11"/>
      <c r="B1796" s="10" t="s">
        <v>1468</v>
      </c>
      <c r="C1796" s="50">
        <v>9497</v>
      </c>
      <c r="D1796" s="90" t="s">
        <v>2155</v>
      </c>
    </row>
    <row r="1797" spans="1:4" x14ac:dyDescent="0.25">
      <c r="A1797" s="11"/>
      <c r="B1797" s="10" t="s">
        <v>1469</v>
      </c>
      <c r="C1797" s="50">
        <v>9498</v>
      </c>
      <c r="D1797" s="90" t="s">
        <v>2155</v>
      </c>
    </row>
    <row r="1798" spans="1:4" x14ac:dyDescent="0.25">
      <c r="A1798" s="11"/>
      <c r="B1798" s="10" t="s">
        <v>604</v>
      </c>
      <c r="C1798" s="50">
        <v>9500</v>
      </c>
      <c r="D1798" s="90" t="s">
        <v>2155</v>
      </c>
    </row>
    <row r="1799" spans="1:4" ht="25.5" x14ac:dyDescent="0.25">
      <c r="A1799" s="11"/>
      <c r="B1799" s="10" t="s">
        <v>605</v>
      </c>
      <c r="C1799" s="50">
        <v>9501</v>
      </c>
      <c r="D1799" s="90" t="s">
        <v>2155</v>
      </c>
    </row>
    <row r="1800" spans="1:4" x14ac:dyDescent="0.25">
      <c r="A1800" s="11"/>
      <c r="B1800" s="10" t="s">
        <v>1470</v>
      </c>
      <c r="C1800" s="50">
        <v>9502</v>
      </c>
      <c r="D1800" s="90" t="s">
        <v>2155</v>
      </c>
    </row>
    <row r="1801" spans="1:4" x14ac:dyDescent="0.25">
      <c r="A1801" s="11"/>
      <c r="B1801" s="10" t="s">
        <v>606</v>
      </c>
      <c r="C1801" s="50">
        <v>9504</v>
      </c>
      <c r="D1801" s="90" t="s">
        <v>2155</v>
      </c>
    </row>
    <row r="1802" spans="1:4" x14ac:dyDescent="0.25">
      <c r="A1802" s="11"/>
      <c r="B1802" s="10" t="s">
        <v>607</v>
      </c>
      <c r="C1802" s="50">
        <v>9505</v>
      </c>
      <c r="D1802" s="90" t="s">
        <v>2155</v>
      </c>
    </row>
    <row r="1803" spans="1:4" x14ac:dyDescent="0.25">
      <c r="A1803" s="11"/>
      <c r="B1803" s="10" t="s">
        <v>1471</v>
      </c>
      <c r="C1803" s="50">
        <v>9507</v>
      </c>
      <c r="D1803" s="90" t="s">
        <v>2155</v>
      </c>
    </row>
    <row r="1804" spans="1:4" x14ac:dyDescent="0.25">
      <c r="A1804" s="11"/>
      <c r="B1804" s="10" t="s">
        <v>1472</v>
      </c>
      <c r="C1804" s="50">
        <v>9508</v>
      </c>
      <c r="D1804" s="90" t="s">
        <v>2155</v>
      </c>
    </row>
    <row r="1805" spans="1:4" x14ac:dyDescent="0.25">
      <c r="A1805" s="11"/>
      <c r="B1805" s="10" t="s">
        <v>1473</v>
      </c>
      <c r="C1805" s="50">
        <v>9509</v>
      </c>
      <c r="D1805" s="90" t="s">
        <v>2155</v>
      </c>
    </row>
    <row r="1806" spans="1:4" x14ac:dyDescent="0.25">
      <c r="A1806" s="11"/>
      <c r="B1806" s="10" t="s">
        <v>1474</v>
      </c>
      <c r="C1806" s="50">
        <v>9510</v>
      </c>
      <c r="D1806" s="90" t="s">
        <v>2155</v>
      </c>
    </row>
    <row r="1807" spans="1:4" x14ac:dyDescent="0.25">
      <c r="A1807" s="11"/>
      <c r="B1807" s="10" t="s">
        <v>1475</v>
      </c>
      <c r="C1807" s="50">
        <v>9511</v>
      </c>
      <c r="D1807" s="90" t="s">
        <v>2155</v>
      </c>
    </row>
    <row r="1808" spans="1:4" x14ac:dyDescent="0.25">
      <c r="A1808" s="11"/>
      <c r="B1808" s="10" t="s">
        <v>1476</v>
      </c>
      <c r="C1808" s="50">
        <v>9513</v>
      </c>
      <c r="D1808" s="90" t="s">
        <v>2155</v>
      </c>
    </row>
    <row r="1809" spans="1:4" ht="25.5" x14ac:dyDescent="0.25">
      <c r="A1809" s="11"/>
      <c r="B1809" s="10" t="s">
        <v>1477</v>
      </c>
      <c r="C1809" s="50">
        <v>9514</v>
      </c>
      <c r="D1809" s="90" t="s">
        <v>2155</v>
      </c>
    </row>
    <row r="1810" spans="1:4" x14ac:dyDescent="0.25">
      <c r="A1810" s="11"/>
      <c r="B1810" s="10" t="s">
        <v>1478</v>
      </c>
      <c r="C1810" s="50">
        <v>9515</v>
      </c>
      <c r="D1810" s="90" t="s">
        <v>2155</v>
      </c>
    </row>
    <row r="1811" spans="1:4" x14ac:dyDescent="0.25">
      <c r="A1811" s="11"/>
      <c r="B1811" s="10" t="s">
        <v>1479</v>
      </c>
      <c r="C1811" s="50">
        <v>9519</v>
      </c>
      <c r="D1811" s="90" t="s">
        <v>2156</v>
      </c>
    </row>
    <row r="1812" spans="1:4" ht="25.5" x14ac:dyDescent="0.25">
      <c r="A1812" s="11"/>
      <c r="B1812" s="10" t="s">
        <v>1480</v>
      </c>
      <c r="C1812" s="50">
        <v>9522</v>
      </c>
      <c r="D1812" s="90" t="s">
        <v>2156</v>
      </c>
    </row>
    <row r="1813" spans="1:4" x14ac:dyDescent="0.25">
      <c r="A1813" s="11"/>
      <c r="B1813" s="10" t="s">
        <v>1481</v>
      </c>
      <c r="C1813" s="50">
        <v>9523</v>
      </c>
      <c r="D1813" s="90" t="s">
        <v>2156</v>
      </c>
    </row>
    <row r="1814" spans="1:4" ht="25.5" x14ac:dyDescent="0.25">
      <c r="A1814" s="11"/>
      <c r="B1814" s="10" t="s">
        <v>1482</v>
      </c>
      <c r="C1814" s="50">
        <v>9525</v>
      </c>
      <c r="D1814" s="90" t="s">
        <v>2156</v>
      </c>
    </row>
    <row r="1815" spans="1:4" x14ac:dyDescent="0.25">
      <c r="A1815" s="11"/>
      <c r="B1815" s="10" t="s">
        <v>1483</v>
      </c>
      <c r="C1815" s="50">
        <v>9528</v>
      </c>
      <c r="D1815" s="90" t="s">
        <v>2156</v>
      </c>
    </row>
    <row r="1816" spans="1:4" x14ac:dyDescent="0.25">
      <c r="A1816" s="11"/>
      <c r="B1816" s="10" t="s">
        <v>1484</v>
      </c>
      <c r="C1816" s="50">
        <v>9529</v>
      </c>
      <c r="D1816" s="90" t="s">
        <v>2156</v>
      </c>
    </row>
    <row r="1817" spans="1:4" x14ac:dyDescent="0.25">
      <c r="A1817" s="11"/>
      <c r="B1817" s="10" t="s">
        <v>1485</v>
      </c>
      <c r="C1817" s="50">
        <v>9530</v>
      </c>
      <c r="D1817" s="90" t="s">
        <v>2156</v>
      </c>
    </row>
    <row r="1818" spans="1:4" x14ac:dyDescent="0.25">
      <c r="A1818" s="11"/>
      <c r="B1818" s="10" t="s">
        <v>1486</v>
      </c>
      <c r="C1818" s="50">
        <v>9531</v>
      </c>
      <c r="D1818" s="90" t="s">
        <v>2156</v>
      </c>
    </row>
    <row r="1819" spans="1:4" x14ac:dyDescent="0.25">
      <c r="A1819" s="11"/>
      <c r="B1819" s="10" t="s">
        <v>1487</v>
      </c>
      <c r="C1819" s="50">
        <v>9535</v>
      </c>
      <c r="D1819" s="90" t="s">
        <v>2156</v>
      </c>
    </row>
    <row r="1820" spans="1:4" ht="25.5" x14ac:dyDescent="0.25">
      <c r="A1820" s="11"/>
      <c r="B1820" s="10" t="s">
        <v>1488</v>
      </c>
      <c r="C1820" s="50">
        <v>9536</v>
      </c>
      <c r="D1820" s="90" t="s">
        <v>2156</v>
      </c>
    </row>
    <row r="1821" spans="1:4" x14ac:dyDescent="0.25">
      <c r="A1821" s="11"/>
      <c r="B1821" s="10" t="s">
        <v>608</v>
      </c>
      <c r="C1821" s="50">
        <v>9539</v>
      </c>
      <c r="D1821" s="90" t="s">
        <v>2156</v>
      </c>
    </row>
    <row r="1822" spans="1:4" x14ac:dyDescent="0.25">
      <c r="A1822" s="11"/>
      <c r="B1822" s="10" t="s">
        <v>1489</v>
      </c>
      <c r="C1822" s="50">
        <v>9541</v>
      </c>
      <c r="D1822" s="90" t="s">
        <v>2156</v>
      </c>
    </row>
    <row r="1823" spans="1:4" x14ac:dyDescent="0.25">
      <c r="A1823" s="11"/>
      <c r="B1823" s="10" t="s">
        <v>609</v>
      </c>
      <c r="C1823" s="50">
        <v>9542</v>
      </c>
      <c r="D1823" s="90" t="s">
        <v>2156</v>
      </c>
    </row>
    <row r="1824" spans="1:4" x14ac:dyDescent="0.25">
      <c r="A1824" s="11"/>
      <c r="B1824" s="10" t="s">
        <v>1490</v>
      </c>
      <c r="C1824" s="50">
        <v>9543</v>
      </c>
      <c r="D1824" s="90" t="s">
        <v>2156</v>
      </c>
    </row>
    <row r="1825" spans="1:4" x14ac:dyDescent="0.25">
      <c r="A1825" s="11"/>
      <c r="B1825" s="10" t="s">
        <v>1491</v>
      </c>
      <c r="C1825" s="50">
        <v>9544</v>
      </c>
      <c r="D1825" s="90" t="s">
        <v>2156</v>
      </c>
    </row>
    <row r="1826" spans="1:4" ht="25.5" x14ac:dyDescent="0.25">
      <c r="A1826" s="11"/>
      <c r="B1826" s="10" t="s">
        <v>1492</v>
      </c>
      <c r="C1826" s="50">
        <v>9546</v>
      </c>
      <c r="D1826" s="90" t="s">
        <v>2156</v>
      </c>
    </row>
    <row r="1827" spans="1:4" x14ac:dyDescent="0.25">
      <c r="A1827" s="11"/>
      <c r="B1827" s="10" t="s">
        <v>1493</v>
      </c>
      <c r="C1827" s="50">
        <v>9548</v>
      </c>
      <c r="D1827" s="90" t="s">
        <v>2156</v>
      </c>
    </row>
    <row r="1828" spans="1:4" x14ac:dyDescent="0.25">
      <c r="A1828" s="11"/>
      <c r="B1828" s="10" t="s">
        <v>1494</v>
      </c>
      <c r="C1828" s="50">
        <v>9552</v>
      </c>
      <c r="D1828" s="90" t="s">
        <v>2156</v>
      </c>
    </row>
    <row r="1829" spans="1:4" x14ac:dyDescent="0.25">
      <c r="A1829" s="11"/>
      <c r="B1829" s="10" t="s">
        <v>1495</v>
      </c>
      <c r="C1829" s="50">
        <v>9555</v>
      </c>
      <c r="D1829" s="90" t="s">
        <v>2158</v>
      </c>
    </row>
    <row r="1830" spans="1:4" x14ac:dyDescent="0.25">
      <c r="A1830" s="11"/>
      <c r="B1830" s="10" t="s">
        <v>1496</v>
      </c>
      <c r="C1830" s="50">
        <v>9558</v>
      </c>
      <c r="D1830" s="90" t="s">
        <v>2159</v>
      </c>
    </row>
    <row r="1831" spans="1:4" x14ac:dyDescent="0.25">
      <c r="A1831" s="11"/>
      <c r="B1831" s="10" t="s">
        <v>1497</v>
      </c>
      <c r="C1831" s="50">
        <v>9560</v>
      </c>
      <c r="D1831" s="90" t="s">
        <v>2159</v>
      </c>
    </row>
    <row r="1832" spans="1:4" x14ac:dyDescent="0.25">
      <c r="A1832" s="11"/>
      <c r="B1832" s="10" t="s">
        <v>1498</v>
      </c>
      <c r="C1832" s="50">
        <v>9561</v>
      </c>
      <c r="D1832" s="90" t="s">
        <v>2159</v>
      </c>
    </row>
    <row r="1833" spans="1:4" x14ac:dyDescent="0.25">
      <c r="A1833" s="11"/>
      <c r="B1833" s="10" t="s">
        <v>610</v>
      </c>
      <c r="C1833" s="50">
        <v>9562</v>
      </c>
      <c r="D1833" s="90" t="s">
        <v>2159</v>
      </c>
    </row>
    <row r="1834" spans="1:4" x14ac:dyDescent="0.25">
      <c r="A1834" s="11"/>
      <c r="B1834" s="10" t="s">
        <v>1499</v>
      </c>
      <c r="C1834" s="50">
        <v>9563</v>
      </c>
      <c r="D1834" s="90" t="s">
        <v>2159</v>
      </c>
    </row>
    <row r="1835" spans="1:4" x14ac:dyDescent="0.25">
      <c r="A1835" s="11"/>
      <c r="B1835" s="10" t="s">
        <v>1500</v>
      </c>
      <c r="C1835" s="50">
        <v>9564</v>
      </c>
      <c r="D1835" s="90" t="s">
        <v>2159</v>
      </c>
    </row>
    <row r="1836" spans="1:4" x14ac:dyDescent="0.25">
      <c r="A1836" s="11"/>
      <c r="B1836" s="10" t="s">
        <v>2023</v>
      </c>
      <c r="C1836" s="50">
        <v>9565</v>
      </c>
      <c r="D1836" s="90" t="s">
        <v>2159</v>
      </c>
    </row>
    <row r="1837" spans="1:4" ht="25.5" x14ac:dyDescent="0.25">
      <c r="A1837" s="11"/>
      <c r="B1837" s="10" t="s">
        <v>2024</v>
      </c>
      <c r="C1837" s="50">
        <v>9569</v>
      </c>
      <c r="D1837" s="90" t="s">
        <v>2159</v>
      </c>
    </row>
    <row r="1838" spans="1:4" x14ac:dyDescent="0.25">
      <c r="A1838" s="11"/>
      <c r="B1838" s="10" t="s">
        <v>2025</v>
      </c>
      <c r="C1838" s="50">
        <v>9570</v>
      </c>
      <c r="D1838" s="90" t="s">
        <v>2159</v>
      </c>
    </row>
    <row r="1839" spans="1:4" x14ac:dyDescent="0.25">
      <c r="A1839" s="11"/>
      <c r="B1839" s="10" t="s">
        <v>2026</v>
      </c>
      <c r="C1839" s="50">
        <v>9571</v>
      </c>
      <c r="D1839" s="90" t="s">
        <v>2159</v>
      </c>
    </row>
    <row r="1840" spans="1:4" ht="25.5" x14ac:dyDescent="0.25">
      <c r="A1840" s="11"/>
      <c r="B1840" s="10" t="s">
        <v>2027</v>
      </c>
      <c r="C1840" s="50">
        <v>9572</v>
      </c>
      <c r="D1840" s="90" t="s">
        <v>2159</v>
      </c>
    </row>
    <row r="1841" spans="1:4" ht="25.5" x14ac:dyDescent="0.25">
      <c r="A1841" s="11"/>
      <c r="B1841" s="10" t="s">
        <v>2028</v>
      </c>
      <c r="C1841" s="50">
        <v>9573</v>
      </c>
      <c r="D1841" s="90" t="s">
        <v>2159</v>
      </c>
    </row>
    <row r="1842" spans="1:4" x14ac:dyDescent="0.25">
      <c r="A1842" s="11"/>
      <c r="B1842" s="10" t="s">
        <v>2029</v>
      </c>
      <c r="C1842" s="50">
        <v>9574</v>
      </c>
      <c r="D1842" s="90" t="s">
        <v>2159</v>
      </c>
    </row>
    <row r="1843" spans="1:4" x14ac:dyDescent="0.25">
      <c r="A1843" s="11"/>
      <c r="B1843" s="10" t="s">
        <v>2030</v>
      </c>
      <c r="C1843" s="50">
        <v>9576</v>
      </c>
      <c r="D1843" s="90" t="s">
        <v>2159</v>
      </c>
    </row>
    <row r="1844" spans="1:4" x14ac:dyDescent="0.25">
      <c r="A1844" s="11"/>
      <c r="B1844" s="10" t="s">
        <v>2031</v>
      </c>
      <c r="C1844" s="50">
        <v>9578</v>
      </c>
      <c r="D1844" s="90" t="s">
        <v>2159</v>
      </c>
    </row>
    <row r="1845" spans="1:4" x14ac:dyDescent="0.25">
      <c r="A1845" s="11"/>
      <c r="B1845" s="10" t="s">
        <v>2032</v>
      </c>
      <c r="C1845" s="50">
        <v>9579</v>
      </c>
      <c r="D1845" s="90" t="s">
        <v>2159</v>
      </c>
    </row>
    <row r="1846" spans="1:4" x14ac:dyDescent="0.25">
      <c r="A1846" s="11"/>
      <c r="B1846" s="10" t="s">
        <v>2033</v>
      </c>
      <c r="C1846" s="50">
        <v>9581</v>
      </c>
      <c r="D1846" s="90" t="s">
        <v>2159</v>
      </c>
    </row>
    <row r="1847" spans="1:4" x14ac:dyDescent="0.25">
      <c r="A1847" s="11"/>
      <c r="B1847" s="10" t="s">
        <v>2034</v>
      </c>
      <c r="C1847" s="50">
        <v>9584</v>
      </c>
      <c r="D1847" s="90" t="s">
        <v>2159</v>
      </c>
    </row>
    <row r="1848" spans="1:4" ht="25.5" x14ac:dyDescent="0.25">
      <c r="A1848" s="11"/>
      <c r="B1848" s="10" t="s">
        <v>2035</v>
      </c>
      <c r="C1848" s="50">
        <v>9586</v>
      </c>
      <c r="D1848" s="90" t="s">
        <v>2159</v>
      </c>
    </row>
    <row r="1849" spans="1:4" x14ac:dyDescent="0.25">
      <c r="A1849" s="11"/>
      <c r="B1849" s="10" t="s">
        <v>2036</v>
      </c>
      <c r="C1849" s="50">
        <v>9587</v>
      </c>
      <c r="D1849" s="90" t="s">
        <v>2159</v>
      </c>
    </row>
    <row r="1850" spans="1:4" x14ac:dyDescent="0.25">
      <c r="A1850" s="11"/>
      <c r="B1850" s="10" t="s">
        <v>2037</v>
      </c>
      <c r="C1850" s="50">
        <v>9588</v>
      </c>
      <c r="D1850" s="90" t="s">
        <v>2159</v>
      </c>
    </row>
    <row r="1851" spans="1:4" x14ac:dyDescent="0.25">
      <c r="A1851" s="11"/>
      <c r="B1851" s="10" t="s">
        <v>2038</v>
      </c>
      <c r="C1851" s="50">
        <v>9589</v>
      </c>
      <c r="D1851" s="90" t="s">
        <v>2159</v>
      </c>
    </row>
    <row r="1852" spans="1:4" x14ac:dyDescent="0.25">
      <c r="A1852" s="11"/>
      <c r="B1852" s="10" t="s">
        <v>2039</v>
      </c>
      <c r="C1852" s="50">
        <v>9591</v>
      </c>
      <c r="D1852" s="90" t="s">
        <v>2159</v>
      </c>
    </row>
    <row r="1853" spans="1:4" x14ac:dyDescent="0.25">
      <c r="A1853" s="11"/>
      <c r="B1853" s="10" t="s">
        <v>2040</v>
      </c>
      <c r="C1853" s="50">
        <v>9592</v>
      </c>
      <c r="D1853" s="90" t="s">
        <v>2159</v>
      </c>
    </row>
    <row r="1854" spans="1:4" ht="25.5" x14ac:dyDescent="0.25">
      <c r="A1854" s="11"/>
      <c r="B1854" s="10" t="s">
        <v>2041</v>
      </c>
      <c r="C1854" s="50">
        <v>9594</v>
      </c>
      <c r="D1854" s="90" t="s">
        <v>2159</v>
      </c>
    </row>
    <row r="1855" spans="1:4" x14ac:dyDescent="0.25">
      <c r="A1855" s="11"/>
      <c r="B1855" s="10" t="s">
        <v>2042</v>
      </c>
      <c r="C1855" s="50">
        <v>9595</v>
      </c>
      <c r="D1855" s="90" t="s">
        <v>2159</v>
      </c>
    </row>
    <row r="1856" spans="1:4" x14ac:dyDescent="0.25">
      <c r="A1856" s="11"/>
      <c r="B1856" s="10" t="s">
        <v>2043</v>
      </c>
      <c r="C1856" s="50">
        <v>9596</v>
      </c>
      <c r="D1856" s="90" t="s">
        <v>2159</v>
      </c>
    </row>
    <row r="1857" spans="1:4" x14ac:dyDescent="0.25">
      <c r="A1857" s="11"/>
      <c r="B1857" s="10" t="s">
        <v>2044</v>
      </c>
      <c r="C1857" s="50">
        <v>9597</v>
      </c>
      <c r="D1857" s="90" t="s">
        <v>2159</v>
      </c>
    </row>
    <row r="1858" spans="1:4" x14ac:dyDescent="0.25">
      <c r="A1858" s="11"/>
      <c r="B1858" s="10" t="s">
        <v>2045</v>
      </c>
      <c r="C1858" s="50">
        <v>9599</v>
      </c>
      <c r="D1858" s="90" t="s">
        <v>2159</v>
      </c>
    </row>
    <row r="1859" spans="1:4" x14ac:dyDescent="0.25">
      <c r="A1859" s="11"/>
      <c r="B1859" s="10" t="s">
        <v>2046</v>
      </c>
      <c r="C1859" s="50">
        <v>9601</v>
      </c>
      <c r="D1859" s="90" t="s">
        <v>2159</v>
      </c>
    </row>
    <row r="1860" spans="1:4" x14ac:dyDescent="0.25">
      <c r="A1860" s="11"/>
      <c r="B1860" s="10" t="s">
        <v>2047</v>
      </c>
      <c r="C1860" s="50">
        <v>9602</v>
      </c>
      <c r="D1860" s="90" t="s">
        <v>2160</v>
      </c>
    </row>
    <row r="1861" spans="1:4" x14ac:dyDescent="0.25">
      <c r="A1861" s="11"/>
      <c r="B1861" s="10" t="s">
        <v>2048</v>
      </c>
      <c r="C1861" s="50">
        <v>9605</v>
      </c>
      <c r="D1861" s="90" t="s">
        <v>2160</v>
      </c>
    </row>
    <row r="1862" spans="1:4" x14ac:dyDescent="0.25">
      <c r="A1862" s="11"/>
      <c r="B1862" s="10" t="s">
        <v>2049</v>
      </c>
      <c r="C1862" s="50">
        <v>9606</v>
      </c>
      <c r="D1862" s="90" t="s">
        <v>2160</v>
      </c>
    </row>
    <row r="1863" spans="1:4" x14ac:dyDescent="0.25">
      <c r="A1863" s="11"/>
      <c r="B1863" s="10" t="s">
        <v>2050</v>
      </c>
      <c r="C1863" s="50">
        <v>9607</v>
      </c>
      <c r="D1863" s="90" t="s">
        <v>2160</v>
      </c>
    </row>
    <row r="1864" spans="1:4" x14ac:dyDescent="0.25">
      <c r="A1864" s="11"/>
      <c r="B1864" s="10" t="s">
        <v>2051</v>
      </c>
      <c r="C1864" s="50">
        <v>9611</v>
      </c>
      <c r="D1864" s="90" t="s">
        <v>2160</v>
      </c>
    </row>
    <row r="1865" spans="1:4" x14ac:dyDescent="0.25">
      <c r="A1865" s="11"/>
      <c r="B1865" s="10" t="s">
        <v>2052</v>
      </c>
      <c r="C1865" s="50">
        <v>9613</v>
      </c>
      <c r="D1865" s="90" t="s">
        <v>2160</v>
      </c>
    </row>
    <row r="1866" spans="1:4" x14ac:dyDescent="0.25">
      <c r="A1866" s="11"/>
      <c r="B1866" s="10" t="s">
        <v>2053</v>
      </c>
      <c r="C1866" s="50">
        <v>9616</v>
      </c>
      <c r="D1866" s="90" t="s">
        <v>2160</v>
      </c>
    </row>
    <row r="1867" spans="1:4" x14ac:dyDescent="0.25">
      <c r="A1867" s="11"/>
      <c r="B1867" s="10" t="s">
        <v>2054</v>
      </c>
      <c r="C1867" s="50">
        <v>9617</v>
      </c>
      <c r="D1867" s="90" t="s">
        <v>2160</v>
      </c>
    </row>
    <row r="1868" spans="1:4" x14ac:dyDescent="0.25">
      <c r="A1868" s="11"/>
      <c r="B1868" s="10" t="s">
        <v>2055</v>
      </c>
      <c r="C1868" s="50">
        <v>9618</v>
      </c>
      <c r="D1868" s="90" t="s">
        <v>2160</v>
      </c>
    </row>
    <row r="1869" spans="1:4" x14ac:dyDescent="0.25">
      <c r="A1869" s="11"/>
      <c r="B1869" s="10" t="s">
        <v>2056</v>
      </c>
      <c r="C1869" s="50">
        <v>9620</v>
      </c>
      <c r="D1869" s="90" t="s">
        <v>2160</v>
      </c>
    </row>
    <row r="1870" spans="1:4" x14ac:dyDescent="0.25">
      <c r="A1870" s="11"/>
      <c r="B1870" s="10" t="s">
        <v>2057</v>
      </c>
      <c r="C1870" s="50">
        <v>9623</v>
      </c>
      <c r="D1870" s="90" t="s">
        <v>2160</v>
      </c>
    </row>
    <row r="1871" spans="1:4" ht="25.5" x14ac:dyDescent="0.25">
      <c r="A1871" s="11"/>
      <c r="B1871" s="10" t="s">
        <v>2058</v>
      </c>
      <c r="C1871" s="50">
        <v>9625</v>
      </c>
      <c r="D1871" s="89" t="s">
        <v>2161</v>
      </c>
    </row>
    <row r="1872" spans="1:4" x14ac:dyDescent="0.25">
      <c r="A1872" s="11"/>
      <c r="B1872" s="10" t="s">
        <v>2059</v>
      </c>
      <c r="C1872" s="50">
        <v>9628</v>
      </c>
      <c r="D1872" s="89" t="s">
        <v>2161</v>
      </c>
    </row>
    <row r="1873" spans="1:4" ht="25.5" x14ac:dyDescent="0.25">
      <c r="A1873" s="11"/>
      <c r="B1873" s="10" t="s">
        <v>2060</v>
      </c>
      <c r="C1873" s="50">
        <v>9633</v>
      </c>
      <c r="D1873" s="89" t="s">
        <v>2161</v>
      </c>
    </row>
    <row r="1874" spans="1:4" x14ac:dyDescent="0.25">
      <c r="A1874" s="11"/>
      <c r="B1874" s="10" t="s">
        <v>2061</v>
      </c>
      <c r="C1874" s="50">
        <v>9634</v>
      </c>
      <c r="D1874" s="89" t="s">
        <v>2161</v>
      </c>
    </row>
    <row r="1875" spans="1:4" x14ac:dyDescent="0.25">
      <c r="A1875" s="11"/>
      <c r="B1875" s="10" t="s">
        <v>2062</v>
      </c>
      <c r="C1875" s="50">
        <v>9635</v>
      </c>
      <c r="D1875" s="89" t="s">
        <v>2161</v>
      </c>
    </row>
    <row r="1876" spans="1:4" x14ac:dyDescent="0.25">
      <c r="A1876" s="11"/>
      <c r="B1876" s="10" t="s">
        <v>2063</v>
      </c>
      <c r="C1876" s="50">
        <v>9636</v>
      </c>
      <c r="D1876" s="89" t="s">
        <v>2161</v>
      </c>
    </row>
    <row r="1877" spans="1:4" x14ac:dyDescent="0.25">
      <c r="A1877" s="11"/>
      <c r="B1877" s="10" t="s">
        <v>2064</v>
      </c>
      <c r="C1877" s="50">
        <v>9637</v>
      </c>
      <c r="D1877" s="89" t="s">
        <v>2161</v>
      </c>
    </row>
    <row r="1878" spans="1:4" ht="25.5" x14ac:dyDescent="0.25">
      <c r="A1878" s="11"/>
      <c r="B1878" s="10" t="s">
        <v>2065</v>
      </c>
      <c r="C1878" s="50">
        <v>9639</v>
      </c>
      <c r="D1878" s="89" t="s">
        <v>2161</v>
      </c>
    </row>
    <row r="1879" spans="1:4" x14ac:dyDescent="0.25">
      <c r="A1879" s="11"/>
      <c r="B1879" s="10" t="s">
        <v>2066</v>
      </c>
      <c r="C1879" s="50">
        <v>9641</v>
      </c>
      <c r="D1879" s="89" t="s">
        <v>2161</v>
      </c>
    </row>
    <row r="1880" spans="1:4" x14ac:dyDescent="0.25">
      <c r="A1880" s="11"/>
      <c r="B1880" s="10" t="s">
        <v>2067</v>
      </c>
      <c r="C1880" s="50">
        <v>9644</v>
      </c>
      <c r="D1880" s="89" t="s">
        <v>2161</v>
      </c>
    </row>
    <row r="1881" spans="1:4" x14ac:dyDescent="0.25">
      <c r="A1881" s="11"/>
      <c r="B1881" s="10" t="s">
        <v>2068</v>
      </c>
      <c r="C1881" s="50">
        <v>9645</v>
      </c>
      <c r="D1881" s="89" t="s">
        <v>2161</v>
      </c>
    </row>
    <row r="1882" spans="1:4" x14ac:dyDescent="0.25">
      <c r="A1882" s="11"/>
      <c r="B1882" s="10" t="s">
        <v>2069</v>
      </c>
      <c r="C1882" s="50">
        <v>9646</v>
      </c>
      <c r="D1882" s="89" t="s">
        <v>2161</v>
      </c>
    </row>
    <row r="1883" spans="1:4" x14ac:dyDescent="0.25">
      <c r="A1883" s="11"/>
      <c r="B1883" s="10" t="s">
        <v>2070</v>
      </c>
      <c r="C1883" s="50">
        <v>9647</v>
      </c>
      <c r="D1883" s="89" t="s">
        <v>2161</v>
      </c>
    </row>
    <row r="1884" spans="1:4" x14ac:dyDescent="0.25">
      <c r="A1884" s="11"/>
      <c r="B1884" s="10" t="s">
        <v>2071</v>
      </c>
      <c r="C1884" s="50">
        <v>9648</v>
      </c>
      <c r="D1884" s="89" t="s">
        <v>2161</v>
      </c>
    </row>
    <row r="1885" spans="1:4" x14ac:dyDescent="0.25">
      <c r="A1885" s="11"/>
      <c r="B1885" s="10" t="s">
        <v>2072</v>
      </c>
      <c r="C1885" s="50">
        <v>9653</v>
      </c>
      <c r="D1885" s="89" t="s">
        <v>2161</v>
      </c>
    </row>
    <row r="1886" spans="1:4" x14ac:dyDescent="0.25">
      <c r="A1886" s="11"/>
      <c r="B1886" s="10" t="s">
        <v>2073</v>
      </c>
      <c r="C1886" s="50">
        <v>9656</v>
      </c>
      <c r="D1886" s="89" t="s">
        <v>2161</v>
      </c>
    </row>
    <row r="1887" spans="1:4" x14ac:dyDescent="0.25">
      <c r="A1887" s="11"/>
      <c r="B1887" s="10" t="s">
        <v>2074</v>
      </c>
      <c r="C1887" s="50">
        <v>9658</v>
      </c>
      <c r="D1887" s="89" t="s">
        <v>2161</v>
      </c>
    </row>
    <row r="1888" spans="1:4" x14ac:dyDescent="0.25">
      <c r="A1888" s="11"/>
      <c r="B1888" s="10" t="s">
        <v>2075</v>
      </c>
      <c r="C1888" s="50">
        <v>9661</v>
      </c>
      <c r="D1888" s="89" t="s">
        <v>2161</v>
      </c>
    </row>
    <row r="1889" spans="1:4" x14ac:dyDescent="0.25">
      <c r="A1889" s="11"/>
      <c r="B1889" s="10" t="s">
        <v>2076</v>
      </c>
      <c r="C1889" s="50">
        <v>9663</v>
      </c>
      <c r="D1889" s="89" t="s">
        <v>2161</v>
      </c>
    </row>
    <row r="1890" spans="1:4" ht="25.5" x14ac:dyDescent="0.25">
      <c r="A1890" s="11"/>
      <c r="B1890" s="10" t="s">
        <v>2077</v>
      </c>
      <c r="C1890" s="50">
        <v>9668</v>
      </c>
      <c r="D1890" s="89" t="s">
        <v>2161</v>
      </c>
    </row>
    <row r="1891" spans="1:4" x14ac:dyDescent="0.25">
      <c r="A1891" s="11"/>
      <c r="B1891" s="10" t="s">
        <v>2078</v>
      </c>
      <c r="C1891" s="50">
        <v>9669</v>
      </c>
      <c r="D1891" s="89" t="s">
        <v>2161</v>
      </c>
    </row>
    <row r="1892" spans="1:4" ht="25.5" x14ac:dyDescent="0.25">
      <c r="A1892" s="11"/>
      <c r="B1892" s="10" t="s">
        <v>2079</v>
      </c>
      <c r="C1892" s="50">
        <v>9671</v>
      </c>
      <c r="D1892" s="89" t="s">
        <v>2161</v>
      </c>
    </row>
    <row r="1893" spans="1:4" x14ac:dyDescent="0.25">
      <c r="A1893" s="11"/>
      <c r="B1893" s="10" t="s">
        <v>2080</v>
      </c>
      <c r="C1893" s="50">
        <v>9676</v>
      </c>
      <c r="D1893" s="89" t="s">
        <v>2161</v>
      </c>
    </row>
    <row r="1894" spans="1:4" ht="25.5" x14ac:dyDescent="0.25">
      <c r="A1894" s="11"/>
      <c r="B1894" s="10" t="s">
        <v>2081</v>
      </c>
      <c r="C1894" s="50">
        <v>9678</v>
      </c>
      <c r="D1894" s="89" t="s">
        <v>2161</v>
      </c>
    </row>
    <row r="1895" spans="1:4" x14ac:dyDescent="0.25">
      <c r="A1895" s="11"/>
      <c r="B1895" s="10" t="s">
        <v>2082</v>
      </c>
      <c r="C1895" s="50">
        <v>9679</v>
      </c>
      <c r="D1895" s="89" t="s">
        <v>2161</v>
      </c>
    </row>
    <row r="1896" spans="1:4" x14ac:dyDescent="0.25">
      <c r="A1896" s="11"/>
      <c r="B1896" s="10" t="s">
        <v>2083</v>
      </c>
      <c r="C1896" s="50">
        <v>9682</v>
      </c>
      <c r="D1896" s="89" t="s">
        <v>2161</v>
      </c>
    </row>
    <row r="1897" spans="1:4" x14ac:dyDescent="0.25">
      <c r="A1897" s="11"/>
      <c r="B1897" s="10" t="s">
        <v>611</v>
      </c>
      <c r="C1897" s="50">
        <v>9683</v>
      </c>
      <c r="D1897" s="89" t="s">
        <v>2161</v>
      </c>
    </row>
    <row r="1898" spans="1:4" x14ac:dyDescent="0.25">
      <c r="A1898" s="11"/>
      <c r="B1898" s="10" t="s">
        <v>2084</v>
      </c>
      <c r="C1898" s="50">
        <v>9688</v>
      </c>
      <c r="D1898" s="89" t="s">
        <v>2161</v>
      </c>
    </row>
    <row r="1899" spans="1:4" x14ac:dyDescent="0.25">
      <c r="A1899" s="11"/>
      <c r="B1899" s="10" t="s">
        <v>2085</v>
      </c>
      <c r="C1899" s="50">
        <v>9690</v>
      </c>
      <c r="D1899" s="89" t="s">
        <v>2161</v>
      </c>
    </row>
    <row r="1900" spans="1:4" x14ac:dyDescent="0.25">
      <c r="A1900" s="11"/>
      <c r="B1900" s="10" t="s">
        <v>2086</v>
      </c>
      <c r="C1900" s="50">
        <v>9693</v>
      </c>
      <c r="D1900" s="89" t="s">
        <v>2161</v>
      </c>
    </row>
    <row r="1901" spans="1:4" x14ac:dyDescent="0.25">
      <c r="A1901" s="11"/>
      <c r="B1901" s="10" t="s">
        <v>2087</v>
      </c>
      <c r="C1901" s="50">
        <v>9694</v>
      </c>
      <c r="D1901" s="89" t="s">
        <v>2161</v>
      </c>
    </row>
    <row r="1902" spans="1:4" x14ac:dyDescent="0.25">
      <c r="A1902" s="11"/>
      <c r="B1902" s="10" t="s">
        <v>2088</v>
      </c>
      <c r="C1902" s="50">
        <v>9695</v>
      </c>
      <c r="D1902" s="89" t="s">
        <v>2161</v>
      </c>
    </row>
    <row r="1903" spans="1:4" x14ac:dyDescent="0.25">
      <c r="A1903" s="11"/>
      <c r="B1903" s="10" t="s">
        <v>2089</v>
      </c>
      <c r="C1903" s="50">
        <v>9698</v>
      </c>
      <c r="D1903" s="89" t="s">
        <v>2161</v>
      </c>
    </row>
    <row r="1904" spans="1:4" x14ac:dyDescent="0.25">
      <c r="A1904" s="11"/>
      <c r="B1904" s="10" t="s">
        <v>2090</v>
      </c>
      <c r="C1904" s="50">
        <v>9699</v>
      </c>
      <c r="D1904" s="89" t="s">
        <v>2161</v>
      </c>
    </row>
    <row r="1905" spans="1:4" x14ac:dyDescent="0.25">
      <c r="A1905" s="11"/>
      <c r="B1905" s="10" t="s">
        <v>2091</v>
      </c>
      <c r="C1905" s="50">
        <v>9706</v>
      </c>
      <c r="D1905" s="90" t="s">
        <v>2163</v>
      </c>
    </row>
    <row r="1906" spans="1:4" x14ac:dyDescent="0.25">
      <c r="A1906" s="11"/>
      <c r="B1906" s="10" t="s">
        <v>2092</v>
      </c>
      <c r="C1906" s="50">
        <v>9707</v>
      </c>
      <c r="D1906" s="90" t="s">
        <v>2163</v>
      </c>
    </row>
    <row r="1907" spans="1:4" x14ac:dyDescent="0.25">
      <c r="A1907" s="11"/>
      <c r="B1907" s="10" t="s">
        <v>2093</v>
      </c>
      <c r="C1907" s="50">
        <v>9710</v>
      </c>
      <c r="D1907" s="90" t="s">
        <v>2163</v>
      </c>
    </row>
    <row r="1908" spans="1:4" ht="25.5" x14ac:dyDescent="0.25">
      <c r="A1908" s="11"/>
      <c r="B1908" s="10" t="s">
        <v>2094</v>
      </c>
      <c r="C1908" s="50">
        <v>9714</v>
      </c>
      <c r="D1908" s="90" t="s">
        <v>2163</v>
      </c>
    </row>
    <row r="1909" spans="1:4" x14ac:dyDescent="0.25">
      <c r="A1909" s="11"/>
      <c r="B1909" s="10" t="s">
        <v>612</v>
      </c>
      <c r="C1909" s="50">
        <v>9715</v>
      </c>
      <c r="D1909" s="90" t="s">
        <v>2163</v>
      </c>
    </row>
    <row r="1910" spans="1:4" x14ac:dyDescent="0.25">
      <c r="A1910" s="11"/>
      <c r="B1910" s="10" t="s">
        <v>2095</v>
      </c>
      <c r="C1910" s="50">
        <v>9716</v>
      </c>
      <c r="D1910" s="90" t="s">
        <v>2163</v>
      </c>
    </row>
    <row r="1911" spans="1:4" x14ac:dyDescent="0.25">
      <c r="A1911" s="11"/>
      <c r="B1911" s="10" t="s">
        <v>2096</v>
      </c>
      <c r="C1911" s="50">
        <v>9717</v>
      </c>
      <c r="D1911" s="90" t="s">
        <v>2163</v>
      </c>
    </row>
    <row r="1912" spans="1:4" x14ac:dyDescent="0.25">
      <c r="A1912" s="11"/>
      <c r="B1912" s="10" t="s">
        <v>2097</v>
      </c>
      <c r="C1912" s="50">
        <v>9720</v>
      </c>
      <c r="D1912" s="90" t="s">
        <v>2163</v>
      </c>
    </row>
    <row r="1913" spans="1:4" x14ac:dyDescent="0.25">
      <c r="A1913" s="11"/>
      <c r="B1913" s="10" t="s">
        <v>2098</v>
      </c>
      <c r="C1913" s="50">
        <v>9724</v>
      </c>
      <c r="D1913" s="90" t="s">
        <v>2163</v>
      </c>
    </row>
    <row r="1914" spans="1:4" x14ac:dyDescent="0.25">
      <c r="A1914" s="11"/>
      <c r="B1914" s="10" t="s">
        <v>2099</v>
      </c>
      <c r="C1914" s="50">
        <v>9725</v>
      </c>
      <c r="D1914" s="90" t="s">
        <v>2163</v>
      </c>
    </row>
    <row r="1915" spans="1:4" x14ac:dyDescent="0.25">
      <c r="A1915" s="11"/>
      <c r="B1915" s="10" t="s">
        <v>2100</v>
      </c>
      <c r="C1915" s="50">
        <v>9726</v>
      </c>
      <c r="D1915" s="90" t="s">
        <v>2163</v>
      </c>
    </row>
    <row r="1916" spans="1:4" ht="25.5" x14ac:dyDescent="0.25">
      <c r="A1916" s="11"/>
      <c r="B1916" s="10" t="s">
        <v>2101</v>
      </c>
      <c r="C1916" s="50">
        <v>9730</v>
      </c>
      <c r="D1916" s="90" t="s">
        <v>2163</v>
      </c>
    </row>
    <row r="1917" spans="1:4" x14ac:dyDescent="0.25">
      <c r="A1917" s="11"/>
      <c r="B1917" s="10" t="s">
        <v>2102</v>
      </c>
      <c r="C1917" s="50">
        <v>9731</v>
      </c>
      <c r="D1917" s="90" t="s">
        <v>2163</v>
      </c>
    </row>
    <row r="1918" spans="1:4" x14ac:dyDescent="0.25">
      <c r="A1918" s="11"/>
      <c r="B1918" s="10" t="s">
        <v>2103</v>
      </c>
      <c r="C1918" s="50">
        <v>9736</v>
      </c>
      <c r="D1918" s="90" t="s">
        <v>2163</v>
      </c>
    </row>
    <row r="1919" spans="1:4" x14ac:dyDescent="0.25">
      <c r="A1919" s="11"/>
      <c r="B1919" s="10" t="s">
        <v>2104</v>
      </c>
      <c r="C1919" s="50">
        <v>9739</v>
      </c>
      <c r="D1919" s="90" t="s">
        <v>2163</v>
      </c>
    </row>
    <row r="1920" spans="1:4" x14ac:dyDescent="0.25">
      <c r="A1920" s="11"/>
      <c r="B1920" s="10" t="s">
        <v>2105</v>
      </c>
      <c r="C1920" s="50">
        <v>9741</v>
      </c>
      <c r="D1920" s="90" t="s">
        <v>2163</v>
      </c>
    </row>
    <row r="1921" spans="1:4" x14ac:dyDescent="0.25">
      <c r="A1921" s="11"/>
      <c r="B1921" s="10" t="s">
        <v>2106</v>
      </c>
      <c r="C1921" s="50">
        <v>9743</v>
      </c>
      <c r="D1921" s="90" t="s">
        <v>2163</v>
      </c>
    </row>
    <row r="1922" spans="1:4" x14ac:dyDescent="0.25">
      <c r="A1922" s="11"/>
      <c r="B1922" s="10" t="s">
        <v>2107</v>
      </c>
      <c r="C1922" s="50">
        <v>9747</v>
      </c>
      <c r="D1922" s="90" t="s">
        <v>2163</v>
      </c>
    </row>
    <row r="1923" spans="1:4" x14ac:dyDescent="0.25">
      <c r="A1923" s="11"/>
      <c r="B1923" s="10" t="s">
        <v>2108</v>
      </c>
      <c r="C1923" s="50">
        <v>9754</v>
      </c>
      <c r="D1923" s="90" t="s">
        <v>2163</v>
      </c>
    </row>
    <row r="1924" spans="1:4" x14ac:dyDescent="0.25">
      <c r="A1924" s="11"/>
      <c r="B1924" s="10" t="s">
        <v>2109</v>
      </c>
      <c r="C1924" s="50">
        <v>9755</v>
      </c>
      <c r="D1924" s="90" t="s">
        <v>2163</v>
      </c>
    </row>
    <row r="1925" spans="1:4" x14ac:dyDescent="0.25">
      <c r="A1925" s="11"/>
      <c r="B1925" s="10" t="s">
        <v>2110</v>
      </c>
      <c r="C1925" s="50">
        <v>9756</v>
      </c>
      <c r="D1925" s="90" t="s">
        <v>2164</v>
      </c>
    </row>
    <row r="1926" spans="1:4" x14ac:dyDescent="0.25">
      <c r="A1926" s="11"/>
      <c r="B1926" s="10" t="s">
        <v>2111</v>
      </c>
      <c r="C1926" s="50">
        <v>9759</v>
      </c>
      <c r="D1926" s="90" t="s">
        <v>2164</v>
      </c>
    </row>
    <row r="1927" spans="1:4" x14ac:dyDescent="0.25">
      <c r="A1927" s="11"/>
      <c r="B1927" s="10" t="s">
        <v>2112</v>
      </c>
      <c r="C1927" s="50">
        <v>9762</v>
      </c>
      <c r="D1927" s="90" t="s">
        <v>2164</v>
      </c>
    </row>
    <row r="1928" spans="1:4" ht="25.5" x14ac:dyDescent="0.25">
      <c r="A1928" s="11"/>
      <c r="B1928" s="10" t="s">
        <v>2113</v>
      </c>
      <c r="C1928" s="50">
        <v>9764</v>
      </c>
      <c r="D1928" s="90" t="s">
        <v>2164</v>
      </c>
    </row>
    <row r="1929" spans="1:4" x14ac:dyDescent="0.25">
      <c r="A1929" s="11"/>
      <c r="B1929" s="10" t="s">
        <v>2114</v>
      </c>
      <c r="C1929" s="50">
        <v>9769</v>
      </c>
      <c r="D1929" s="90" t="s">
        <v>2164</v>
      </c>
    </row>
    <row r="1930" spans="1:4" ht="25.5" x14ac:dyDescent="0.25">
      <c r="A1930" s="11"/>
      <c r="B1930" s="10" t="s">
        <v>2115</v>
      </c>
      <c r="C1930" s="50">
        <v>9770</v>
      </c>
      <c r="D1930" s="90" t="s">
        <v>2164</v>
      </c>
    </row>
    <row r="1931" spans="1:4" x14ac:dyDescent="0.25">
      <c r="A1931" s="11"/>
      <c r="B1931" s="10" t="s">
        <v>2116</v>
      </c>
      <c r="C1931" s="50">
        <v>9772</v>
      </c>
      <c r="D1931" s="90" t="s">
        <v>2164</v>
      </c>
    </row>
    <row r="1932" spans="1:4" x14ac:dyDescent="0.25">
      <c r="A1932" s="11"/>
      <c r="B1932" s="10" t="s">
        <v>2117</v>
      </c>
      <c r="C1932" s="50">
        <v>9775</v>
      </c>
      <c r="D1932" s="90" t="s">
        <v>2164</v>
      </c>
    </row>
    <row r="1933" spans="1:4" x14ac:dyDescent="0.25">
      <c r="A1933" s="11"/>
      <c r="B1933" s="10" t="s">
        <v>2118</v>
      </c>
      <c r="C1933" s="50">
        <v>9776</v>
      </c>
      <c r="D1933" s="90" t="s">
        <v>2164</v>
      </c>
    </row>
    <row r="1934" spans="1:4" ht="25.5" x14ac:dyDescent="0.25">
      <c r="A1934" s="11"/>
      <c r="B1934" s="10" t="s">
        <v>2119</v>
      </c>
      <c r="C1934" s="50">
        <v>9777</v>
      </c>
      <c r="D1934" s="90" t="s">
        <v>2164</v>
      </c>
    </row>
    <row r="1935" spans="1:4" x14ac:dyDescent="0.25">
      <c r="A1935" s="11"/>
      <c r="B1935" s="10" t="s">
        <v>2120</v>
      </c>
      <c r="C1935" s="50">
        <v>9778</v>
      </c>
      <c r="D1935" s="90" t="s">
        <v>2164</v>
      </c>
    </row>
    <row r="1936" spans="1:4" x14ac:dyDescent="0.25">
      <c r="A1936" s="11"/>
      <c r="B1936" s="10" t="s">
        <v>2121</v>
      </c>
      <c r="C1936" s="50">
        <v>9780</v>
      </c>
      <c r="D1936" s="90" t="s">
        <v>2164</v>
      </c>
    </row>
    <row r="1937" spans="1:4" x14ac:dyDescent="0.25">
      <c r="A1937" s="11"/>
      <c r="B1937" s="10" t="s">
        <v>2122</v>
      </c>
      <c r="C1937" s="50">
        <v>9781</v>
      </c>
      <c r="D1937" s="90" t="s">
        <v>2164</v>
      </c>
    </row>
    <row r="1938" spans="1:4" x14ac:dyDescent="0.25">
      <c r="A1938" s="11"/>
      <c r="B1938" s="10" t="s">
        <v>2123</v>
      </c>
      <c r="C1938" s="50">
        <v>9782</v>
      </c>
      <c r="D1938" s="90" t="s">
        <v>2164</v>
      </c>
    </row>
    <row r="1939" spans="1:4" x14ac:dyDescent="0.25">
      <c r="A1939" s="11"/>
      <c r="B1939" s="10" t="s">
        <v>2124</v>
      </c>
      <c r="C1939" s="50">
        <v>9783</v>
      </c>
      <c r="D1939" s="90" t="s">
        <v>2164</v>
      </c>
    </row>
    <row r="1940" spans="1:4" x14ac:dyDescent="0.25">
      <c r="A1940" s="11"/>
      <c r="B1940" s="10" t="s">
        <v>2125</v>
      </c>
      <c r="C1940" s="50">
        <v>9786</v>
      </c>
      <c r="D1940" s="90" t="s">
        <v>2164</v>
      </c>
    </row>
    <row r="1941" spans="1:4" ht="25.5" x14ac:dyDescent="0.25">
      <c r="A1941" s="11"/>
      <c r="B1941" s="10" t="s">
        <v>2126</v>
      </c>
      <c r="C1941" s="50">
        <v>9789</v>
      </c>
      <c r="D1941" s="90" t="s">
        <v>2164</v>
      </c>
    </row>
    <row r="1942" spans="1:4" ht="25.5" x14ac:dyDescent="0.25">
      <c r="A1942" s="11"/>
      <c r="B1942" s="10" t="s">
        <v>2127</v>
      </c>
      <c r="C1942" s="50">
        <v>9791</v>
      </c>
      <c r="D1942" s="90" t="s">
        <v>2164</v>
      </c>
    </row>
    <row r="1943" spans="1:4" ht="25.5" x14ac:dyDescent="0.25">
      <c r="A1943" s="11"/>
      <c r="B1943" s="10" t="s">
        <v>2128</v>
      </c>
      <c r="C1943" s="50">
        <v>9794</v>
      </c>
      <c r="D1943" s="90" t="s">
        <v>2164</v>
      </c>
    </row>
    <row r="1944" spans="1:4" ht="25.5" x14ac:dyDescent="0.25">
      <c r="A1944" s="11"/>
      <c r="B1944" s="10" t="s">
        <v>2129</v>
      </c>
      <c r="C1944" s="50">
        <v>9799</v>
      </c>
      <c r="D1944" s="90" t="s">
        <v>2164</v>
      </c>
    </row>
    <row r="1945" spans="1:4" x14ac:dyDescent="0.25">
      <c r="A1945" s="11"/>
      <c r="B1945" s="10" t="s">
        <v>2130</v>
      </c>
      <c r="C1945" s="50">
        <v>9801</v>
      </c>
      <c r="D1945" s="90" t="s">
        <v>2164</v>
      </c>
    </row>
    <row r="1946" spans="1:4" x14ac:dyDescent="0.25">
      <c r="A1946" s="11"/>
      <c r="B1946" s="10" t="s">
        <v>1585</v>
      </c>
      <c r="C1946" s="50">
        <v>9805</v>
      </c>
      <c r="D1946" s="90" t="s">
        <v>2164</v>
      </c>
    </row>
    <row r="1947" spans="1:4" x14ac:dyDescent="0.25">
      <c r="A1947" s="11"/>
      <c r="B1947" s="10" t="s">
        <v>1584</v>
      </c>
      <c r="C1947" s="50">
        <v>9807</v>
      </c>
      <c r="D1947" s="90" t="s">
        <v>2165</v>
      </c>
    </row>
    <row r="1948" spans="1:4" x14ac:dyDescent="0.25">
      <c r="A1948" s="11"/>
      <c r="B1948" s="10" t="s">
        <v>1583</v>
      </c>
      <c r="C1948" s="50">
        <v>9809</v>
      </c>
      <c r="D1948" s="90" t="s">
        <v>2164</v>
      </c>
    </row>
    <row r="1949" spans="1:4" x14ac:dyDescent="0.25">
      <c r="A1949" s="11"/>
      <c r="B1949" s="10" t="s">
        <v>1582</v>
      </c>
      <c r="C1949" s="50">
        <v>9810</v>
      </c>
      <c r="D1949" s="90" t="s">
        <v>2164</v>
      </c>
    </row>
    <row r="1950" spans="1:4" x14ac:dyDescent="0.25">
      <c r="A1950" s="11"/>
      <c r="B1950" s="10" t="s">
        <v>1581</v>
      </c>
      <c r="C1950" s="50">
        <v>9811</v>
      </c>
      <c r="D1950" s="90" t="s">
        <v>2164</v>
      </c>
    </row>
    <row r="1951" spans="1:4" x14ac:dyDescent="0.25">
      <c r="A1951" s="11"/>
      <c r="B1951" s="10" t="s">
        <v>1580</v>
      </c>
      <c r="C1951" s="50">
        <v>9813</v>
      </c>
      <c r="D1951" s="90" t="s">
        <v>2164</v>
      </c>
    </row>
    <row r="1952" spans="1:4" x14ac:dyDescent="0.25">
      <c r="A1952" s="11"/>
      <c r="B1952" s="10" t="s">
        <v>1579</v>
      </c>
      <c r="C1952" s="50">
        <v>9815</v>
      </c>
      <c r="D1952" s="90" t="s">
        <v>2164</v>
      </c>
    </row>
    <row r="1953" spans="1:4" x14ac:dyDescent="0.25">
      <c r="A1953" s="11"/>
      <c r="B1953" s="10" t="s">
        <v>1578</v>
      </c>
      <c r="C1953" s="50">
        <v>9816</v>
      </c>
      <c r="D1953" s="90" t="s">
        <v>2164</v>
      </c>
    </row>
    <row r="1954" spans="1:4" x14ac:dyDescent="0.25">
      <c r="A1954" s="11"/>
      <c r="B1954" s="10" t="s">
        <v>1577</v>
      </c>
      <c r="C1954" s="50">
        <v>9821</v>
      </c>
      <c r="D1954" s="90" t="s">
        <v>2164</v>
      </c>
    </row>
    <row r="1955" spans="1:4" ht="25.5" x14ac:dyDescent="0.25">
      <c r="A1955" s="11"/>
      <c r="B1955" s="10" t="s">
        <v>1576</v>
      </c>
      <c r="C1955" s="50">
        <v>9825</v>
      </c>
      <c r="D1955" s="90" t="s">
        <v>2164</v>
      </c>
    </row>
    <row r="1956" spans="1:4" x14ac:dyDescent="0.25">
      <c r="A1956" s="11"/>
      <c r="B1956" s="10" t="s">
        <v>1575</v>
      </c>
      <c r="C1956" s="50">
        <v>9826</v>
      </c>
      <c r="D1956" s="90" t="s">
        <v>2164</v>
      </c>
    </row>
    <row r="1957" spans="1:4" x14ac:dyDescent="0.25">
      <c r="A1957" s="11"/>
      <c r="B1957" s="10" t="s">
        <v>1574</v>
      </c>
      <c r="C1957" s="50">
        <v>9830</v>
      </c>
      <c r="D1957" s="90" t="s">
        <v>2164</v>
      </c>
    </row>
    <row r="1958" spans="1:4" x14ac:dyDescent="0.25">
      <c r="A1958" s="11"/>
      <c r="B1958" s="10" t="s">
        <v>1573</v>
      </c>
      <c r="C1958" s="50">
        <v>9832</v>
      </c>
      <c r="D1958" s="90" t="s">
        <v>2164</v>
      </c>
    </row>
    <row r="1959" spans="1:4" x14ac:dyDescent="0.25">
      <c r="A1959" s="11"/>
      <c r="B1959" s="10" t="s">
        <v>1572</v>
      </c>
      <c r="C1959" s="50">
        <v>9833</v>
      </c>
      <c r="D1959" s="90" t="s">
        <v>2164</v>
      </c>
    </row>
    <row r="1960" spans="1:4" x14ac:dyDescent="0.25">
      <c r="A1960" s="11"/>
      <c r="B1960" s="10" t="s">
        <v>1571</v>
      </c>
      <c r="C1960" s="50">
        <v>9834</v>
      </c>
      <c r="D1960" s="90" t="s">
        <v>2164</v>
      </c>
    </row>
    <row r="1961" spans="1:4" x14ac:dyDescent="0.25">
      <c r="A1961" s="11"/>
      <c r="B1961" s="10" t="s">
        <v>1570</v>
      </c>
      <c r="C1961" s="50">
        <v>9835</v>
      </c>
      <c r="D1961" s="90" t="s">
        <v>2164</v>
      </c>
    </row>
    <row r="1962" spans="1:4" ht="25.5" x14ac:dyDescent="0.25">
      <c r="A1962" s="11"/>
      <c r="B1962" s="10" t="s">
        <v>1569</v>
      </c>
      <c r="C1962" s="50">
        <v>9838</v>
      </c>
      <c r="D1962" s="90" t="s">
        <v>2164</v>
      </c>
    </row>
    <row r="1963" spans="1:4" x14ac:dyDescent="0.25">
      <c r="A1963" s="11"/>
      <c r="B1963" s="10" t="s">
        <v>1568</v>
      </c>
      <c r="C1963" s="50">
        <v>9839</v>
      </c>
      <c r="D1963" s="90" t="s">
        <v>2164</v>
      </c>
    </row>
    <row r="1964" spans="1:4" x14ac:dyDescent="0.25">
      <c r="A1964" s="11"/>
      <c r="B1964" s="10" t="s">
        <v>1567</v>
      </c>
      <c r="C1964" s="50">
        <v>9840</v>
      </c>
      <c r="D1964" s="90" t="s">
        <v>2164</v>
      </c>
    </row>
    <row r="1965" spans="1:4" x14ac:dyDescent="0.25">
      <c r="A1965" s="11"/>
      <c r="B1965" s="10" t="s">
        <v>1566</v>
      </c>
      <c r="C1965" s="50">
        <v>9841</v>
      </c>
      <c r="D1965" s="90" t="s">
        <v>2164</v>
      </c>
    </row>
    <row r="1966" spans="1:4" x14ac:dyDescent="0.25">
      <c r="A1966" s="11"/>
      <c r="B1966" s="10" t="s">
        <v>1565</v>
      </c>
      <c r="C1966" s="50">
        <v>9844</v>
      </c>
      <c r="D1966" s="90" t="s">
        <v>2164</v>
      </c>
    </row>
    <row r="1967" spans="1:4" x14ac:dyDescent="0.25">
      <c r="A1967" s="11"/>
      <c r="B1967" s="10" t="s">
        <v>1564</v>
      </c>
      <c r="C1967" s="50">
        <v>9855</v>
      </c>
      <c r="D1967" s="90" t="s">
        <v>2164</v>
      </c>
    </row>
    <row r="1968" spans="1:4" x14ac:dyDescent="0.25">
      <c r="A1968" s="11"/>
      <c r="B1968" s="10" t="s">
        <v>1563</v>
      </c>
      <c r="C1968" s="50">
        <v>9857</v>
      </c>
      <c r="D1968" s="90" t="s">
        <v>2164</v>
      </c>
    </row>
    <row r="1969" spans="1:4" x14ac:dyDescent="0.25">
      <c r="A1969" s="11"/>
      <c r="B1969" s="10" t="s">
        <v>1562</v>
      </c>
      <c r="C1969" s="50">
        <v>9865</v>
      </c>
      <c r="D1969" s="90" t="s">
        <v>2164</v>
      </c>
    </row>
    <row r="1970" spans="1:4" x14ac:dyDescent="0.25">
      <c r="A1970" s="11"/>
      <c r="B1970" s="10" t="s">
        <v>1561</v>
      </c>
      <c r="C1970" s="50">
        <v>9868</v>
      </c>
      <c r="D1970" s="90" t="s">
        <v>2166</v>
      </c>
    </row>
    <row r="1971" spans="1:4" x14ac:dyDescent="0.25">
      <c r="A1971" s="11"/>
      <c r="B1971" s="10" t="s">
        <v>1560</v>
      </c>
      <c r="C1971" s="50">
        <v>9869</v>
      </c>
      <c r="D1971" s="90" t="s">
        <v>2164</v>
      </c>
    </row>
    <row r="1972" spans="1:4" ht="25.5" x14ac:dyDescent="0.25">
      <c r="A1972" s="11"/>
      <c r="B1972" s="10" t="s">
        <v>613</v>
      </c>
      <c r="C1972" s="50">
        <v>9870</v>
      </c>
      <c r="D1972" s="90" t="s">
        <v>2164</v>
      </c>
    </row>
    <row r="1973" spans="1:4" x14ac:dyDescent="0.25">
      <c r="A1973" s="11"/>
      <c r="B1973" s="10" t="s">
        <v>1559</v>
      </c>
      <c r="C1973" s="50">
        <v>9871</v>
      </c>
      <c r="D1973" s="90" t="s">
        <v>2164</v>
      </c>
    </row>
    <row r="1974" spans="1:4" x14ac:dyDescent="0.25">
      <c r="A1974" s="11"/>
      <c r="B1974" s="10" t="s">
        <v>1558</v>
      </c>
      <c r="C1974" s="50">
        <v>9873</v>
      </c>
      <c r="D1974" s="90" t="s">
        <v>2164</v>
      </c>
    </row>
    <row r="1975" spans="1:4" ht="25.5" x14ac:dyDescent="0.25">
      <c r="A1975" s="11"/>
      <c r="B1975" s="10" t="s">
        <v>614</v>
      </c>
      <c r="C1975" s="50">
        <v>9875</v>
      </c>
      <c r="D1975" s="90" t="s">
        <v>2164</v>
      </c>
    </row>
    <row r="1976" spans="1:4" x14ac:dyDescent="0.25">
      <c r="A1976" s="11"/>
      <c r="B1976" s="10" t="s">
        <v>1557</v>
      </c>
      <c r="C1976" s="50">
        <v>9878</v>
      </c>
      <c r="D1976" s="90" t="s">
        <v>2164</v>
      </c>
    </row>
    <row r="1977" spans="1:4" x14ac:dyDescent="0.25">
      <c r="A1977" s="11"/>
      <c r="B1977" s="10" t="s">
        <v>1556</v>
      </c>
      <c r="C1977" s="50">
        <v>9880</v>
      </c>
      <c r="D1977" s="90" t="s">
        <v>2164</v>
      </c>
    </row>
    <row r="1978" spans="1:4" x14ac:dyDescent="0.25">
      <c r="A1978" s="11"/>
      <c r="B1978" s="10" t="s">
        <v>1555</v>
      </c>
      <c r="C1978" s="50">
        <v>9593</v>
      </c>
      <c r="D1978" s="90" t="s">
        <v>2159</v>
      </c>
    </row>
    <row r="1979" spans="1:4" x14ac:dyDescent="0.25">
      <c r="A1979" s="11"/>
      <c r="B1979" s="10" t="s">
        <v>1554</v>
      </c>
      <c r="C1979" s="50">
        <v>9603</v>
      </c>
      <c r="D1979" s="90" t="s">
        <v>2160</v>
      </c>
    </row>
    <row r="1980" spans="1:4" x14ac:dyDescent="0.25">
      <c r="A1980" s="11"/>
      <c r="B1980" s="10" t="s">
        <v>1553</v>
      </c>
      <c r="C1980" s="50">
        <v>9609</v>
      </c>
      <c r="D1980" s="90" t="s">
        <v>2160</v>
      </c>
    </row>
    <row r="1981" spans="1:4" x14ac:dyDescent="0.25">
      <c r="A1981" s="11"/>
      <c r="B1981" s="10" t="s">
        <v>1552</v>
      </c>
      <c r="C1981" s="50">
        <v>9622</v>
      </c>
      <c r="D1981" s="90" t="s">
        <v>2160</v>
      </c>
    </row>
    <row r="1982" spans="1:4" x14ac:dyDescent="0.25">
      <c r="A1982" s="11"/>
      <c r="B1982" s="10" t="s">
        <v>615</v>
      </c>
      <c r="C1982" s="50">
        <v>9626</v>
      </c>
      <c r="D1982" s="89" t="s">
        <v>2161</v>
      </c>
    </row>
    <row r="1983" spans="1:4" x14ac:dyDescent="0.25">
      <c r="A1983" s="11"/>
      <c r="B1983" s="10" t="s">
        <v>1551</v>
      </c>
      <c r="C1983" s="50">
        <v>9632</v>
      </c>
      <c r="D1983" s="89" t="s">
        <v>2161</v>
      </c>
    </row>
    <row r="1984" spans="1:4" x14ac:dyDescent="0.25">
      <c r="A1984" s="11"/>
      <c r="B1984" s="10" t="s">
        <v>616</v>
      </c>
      <c r="C1984" s="50">
        <v>9702</v>
      </c>
      <c r="D1984" s="89" t="s">
        <v>2161</v>
      </c>
    </row>
    <row r="1985" spans="1:4" ht="25.5" x14ac:dyDescent="0.25">
      <c r="A1985" s="11"/>
      <c r="B1985" s="10" t="s">
        <v>1550</v>
      </c>
      <c r="C1985" s="50">
        <v>9763</v>
      </c>
      <c r="D1985" s="89" t="s">
        <v>2161</v>
      </c>
    </row>
    <row r="1986" spans="1:4" ht="25.5" x14ac:dyDescent="0.25">
      <c r="A1986" s="11"/>
      <c r="B1986" s="10" t="s">
        <v>1549</v>
      </c>
      <c r="C1986" s="50">
        <v>9774</v>
      </c>
      <c r="D1986" s="89" t="s">
        <v>2161</v>
      </c>
    </row>
    <row r="1987" spans="1:4" x14ac:dyDescent="0.25">
      <c r="A1987" s="11"/>
      <c r="B1987" s="10" t="s">
        <v>1548</v>
      </c>
      <c r="C1987" s="50">
        <v>9453</v>
      </c>
      <c r="D1987" s="17" t="s">
        <v>2154</v>
      </c>
    </row>
    <row r="1988" spans="1:4" ht="25.5" x14ac:dyDescent="0.25">
      <c r="A1988" s="11"/>
      <c r="B1988" s="10" t="s">
        <v>1547</v>
      </c>
      <c r="C1988" s="50">
        <v>9454</v>
      </c>
      <c r="D1988" s="17" t="s">
        <v>2154</v>
      </c>
    </row>
    <row r="1989" spans="1:4" x14ac:dyDescent="0.25">
      <c r="A1989" s="11"/>
      <c r="B1989" s="10" t="s">
        <v>1546</v>
      </c>
      <c r="C1989" s="50">
        <v>9456</v>
      </c>
      <c r="D1989" s="17" t="s">
        <v>2154</v>
      </c>
    </row>
    <row r="1990" spans="1:4" x14ac:dyDescent="0.25">
      <c r="A1990" s="11"/>
      <c r="B1990" s="10" t="s">
        <v>1545</v>
      </c>
      <c r="C1990" s="50">
        <v>9466</v>
      </c>
      <c r="D1990" s="17" t="s">
        <v>2154</v>
      </c>
    </row>
    <row r="1991" spans="1:4" x14ac:dyDescent="0.25">
      <c r="A1991" s="11"/>
      <c r="B1991" s="10" t="s">
        <v>1544</v>
      </c>
      <c r="C1991" s="50">
        <v>9473</v>
      </c>
      <c r="D1991" s="17" t="s">
        <v>2154</v>
      </c>
    </row>
    <row r="1992" spans="1:4" x14ac:dyDescent="0.25">
      <c r="A1992" s="11"/>
      <c r="B1992" s="10" t="s">
        <v>1543</v>
      </c>
      <c r="C1992" s="50">
        <v>9496</v>
      </c>
      <c r="D1992" s="90" t="s">
        <v>2155</v>
      </c>
    </row>
    <row r="1993" spans="1:4" x14ac:dyDescent="0.25">
      <c r="A1993" s="11"/>
      <c r="B1993" s="10" t="s">
        <v>1542</v>
      </c>
      <c r="C1993" s="50">
        <v>9499</v>
      </c>
      <c r="D1993" s="90" t="s">
        <v>2155</v>
      </c>
    </row>
    <row r="1994" spans="1:4" ht="25.5" x14ac:dyDescent="0.25">
      <c r="A1994" s="11"/>
      <c r="B1994" s="10" t="s">
        <v>1541</v>
      </c>
      <c r="C1994" s="50">
        <v>9520</v>
      </c>
      <c r="D1994" s="90" t="s">
        <v>2156</v>
      </c>
    </row>
    <row r="1995" spans="1:4" x14ac:dyDescent="0.25">
      <c r="A1995" s="11"/>
      <c r="B1995" s="10" t="s">
        <v>1540</v>
      </c>
      <c r="C1995" s="50">
        <v>9527</v>
      </c>
      <c r="D1995" s="90" t="s">
        <v>2156</v>
      </c>
    </row>
    <row r="1996" spans="1:4" x14ac:dyDescent="0.25">
      <c r="A1996" s="11"/>
      <c r="B1996" s="10" t="s">
        <v>1539</v>
      </c>
      <c r="C1996" s="50">
        <v>9533</v>
      </c>
      <c r="D1996" s="90" t="s">
        <v>2156</v>
      </c>
    </row>
    <row r="1997" spans="1:4" ht="25.5" x14ac:dyDescent="0.25">
      <c r="A1997" s="11"/>
      <c r="B1997" s="10" t="s">
        <v>1538</v>
      </c>
      <c r="C1997" s="50">
        <v>9538</v>
      </c>
      <c r="D1997" s="90" t="s">
        <v>2156</v>
      </c>
    </row>
    <row r="1998" spans="1:4" x14ac:dyDescent="0.25">
      <c r="A1998" s="11"/>
      <c r="B1998" s="10" t="s">
        <v>1537</v>
      </c>
      <c r="C1998" s="50">
        <v>9540</v>
      </c>
      <c r="D1998" s="90" t="s">
        <v>2156</v>
      </c>
    </row>
    <row r="1999" spans="1:4" ht="25.5" x14ac:dyDescent="0.25">
      <c r="A1999" s="11"/>
      <c r="B1999" s="10" t="s">
        <v>1536</v>
      </c>
      <c r="C1999" s="50">
        <v>9545</v>
      </c>
      <c r="D1999" s="90" t="s">
        <v>2156</v>
      </c>
    </row>
    <row r="2000" spans="1:4" ht="25.5" x14ac:dyDescent="0.25">
      <c r="A2000" s="11"/>
      <c r="B2000" s="10" t="s">
        <v>1535</v>
      </c>
      <c r="C2000" s="50">
        <v>9566</v>
      </c>
      <c r="D2000" s="90" t="s">
        <v>2159</v>
      </c>
    </row>
    <row r="2001" spans="1:4" x14ac:dyDescent="0.25">
      <c r="A2001" s="11"/>
      <c r="B2001" s="10" t="s">
        <v>1534</v>
      </c>
      <c r="C2001" s="50">
        <v>9580</v>
      </c>
      <c r="D2001" s="90" t="s">
        <v>2159</v>
      </c>
    </row>
    <row r="2002" spans="1:4" x14ac:dyDescent="0.25">
      <c r="A2002" s="11"/>
      <c r="B2002" s="10" t="s">
        <v>1533</v>
      </c>
      <c r="C2002" s="50">
        <v>9583</v>
      </c>
      <c r="D2002" s="90" t="s">
        <v>2159</v>
      </c>
    </row>
    <row r="2003" spans="1:4" x14ac:dyDescent="0.25">
      <c r="A2003" s="11"/>
      <c r="B2003" s="10" t="s">
        <v>617</v>
      </c>
      <c r="C2003" s="50">
        <v>9590</v>
      </c>
      <c r="D2003" s="90" t="s">
        <v>2159</v>
      </c>
    </row>
    <row r="2004" spans="1:4" x14ac:dyDescent="0.25">
      <c r="A2004" s="11"/>
      <c r="B2004" s="10" t="s">
        <v>1532</v>
      </c>
      <c r="C2004" s="50">
        <v>9604</v>
      </c>
      <c r="D2004" s="90" t="s">
        <v>2160</v>
      </c>
    </row>
    <row r="2005" spans="1:4" x14ac:dyDescent="0.25">
      <c r="A2005" s="11"/>
      <c r="B2005" s="10" t="s">
        <v>1531</v>
      </c>
      <c r="C2005" s="50">
        <v>9608</v>
      </c>
      <c r="D2005" s="90" t="s">
        <v>2160</v>
      </c>
    </row>
    <row r="2006" spans="1:4" x14ac:dyDescent="0.25">
      <c r="A2006" s="11"/>
      <c r="B2006" s="10" t="s">
        <v>1530</v>
      </c>
      <c r="C2006" s="50">
        <v>9610</v>
      </c>
      <c r="D2006" s="90" t="s">
        <v>2160</v>
      </c>
    </row>
    <row r="2007" spans="1:4" x14ac:dyDescent="0.25">
      <c r="A2007" s="11"/>
      <c r="B2007" s="10" t="s">
        <v>618</v>
      </c>
      <c r="C2007" s="50">
        <v>9619</v>
      </c>
      <c r="D2007" s="90" t="s">
        <v>2160</v>
      </c>
    </row>
    <row r="2008" spans="1:4" ht="25.5" x14ac:dyDescent="0.25">
      <c r="A2008" s="11"/>
      <c r="B2008" s="10" t="s">
        <v>1529</v>
      </c>
      <c r="C2008" s="50">
        <v>9630</v>
      </c>
      <c r="D2008" s="89" t="s">
        <v>2161</v>
      </c>
    </row>
    <row r="2009" spans="1:4" ht="25.5" x14ac:dyDescent="0.25">
      <c r="A2009" s="11"/>
      <c r="B2009" s="10" t="s">
        <v>1528</v>
      </c>
      <c r="C2009" s="50">
        <v>9631</v>
      </c>
      <c r="D2009" s="89" t="s">
        <v>2161</v>
      </c>
    </row>
    <row r="2010" spans="1:4" x14ac:dyDescent="0.25">
      <c r="A2010" s="11"/>
      <c r="B2010" s="10" t="s">
        <v>1527</v>
      </c>
      <c r="C2010" s="50">
        <v>9649</v>
      </c>
      <c r="D2010" s="89" t="s">
        <v>2161</v>
      </c>
    </row>
    <row r="2011" spans="1:4" x14ac:dyDescent="0.25">
      <c r="A2011" s="11"/>
      <c r="B2011" s="10" t="s">
        <v>1526</v>
      </c>
      <c r="C2011" s="50">
        <v>9654</v>
      </c>
      <c r="D2011" s="89" t="s">
        <v>2161</v>
      </c>
    </row>
    <row r="2012" spans="1:4" ht="25.5" x14ac:dyDescent="0.25">
      <c r="A2012" s="11"/>
      <c r="B2012" s="10" t="s">
        <v>1525</v>
      </c>
      <c r="C2012" s="50">
        <v>9672</v>
      </c>
      <c r="D2012" s="89" t="s">
        <v>2161</v>
      </c>
    </row>
    <row r="2013" spans="1:4" x14ac:dyDescent="0.25">
      <c r="A2013" s="11"/>
      <c r="B2013" s="10" t="s">
        <v>1524</v>
      </c>
      <c r="C2013" s="50">
        <v>9673</v>
      </c>
      <c r="D2013" s="89" t="s">
        <v>2161</v>
      </c>
    </row>
    <row r="2014" spans="1:4" x14ac:dyDescent="0.25">
      <c r="A2014" s="11"/>
      <c r="B2014" s="10" t="s">
        <v>1523</v>
      </c>
      <c r="C2014" s="50">
        <v>9675</v>
      </c>
      <c r="D2014" s="89" t="s">
        <v>2161</v>
      </c>
    </row>
    <row r="2015" spans="1:4" x14ac:dyDescent="0.25">
      <c r="A2015" s="11"/>
      <c r="B2015" s="10" t="s">
        <v>619</v>
      </c>
      <c r="C2015" s="50">
        <v>9681</v>
      </c>
      <c r="D2015" s="89" t="s">
        <v>2161</v>
      </c>
    </row>
    <row r="2016" spans="1:4" x14ac:dyDescent="0.25">
      <c r="A2016" s="11"/>
      <c r="B2016" s="10" t="s">
        <v>1522</v>
      </c>
      <c r="C2016" s="50">
        <v>9685</v>
      </c>
      <c r="D2016" s="89" t="s">
        <v>2161</v>
      </c>
    </row>
    <row r="2017" spans="1:4" x14ac:dyDescent="0.25">
      <c r="A2017" s="11"/>
      <c r="B2017" s="10" t="s">
        <v>1521</v>
      </c>
      <c r="C2017" s="50">
        <v>9687</v>
      </c>
      <c r="D2017" s="90" t="s">
        <v>2162</v>
      </c>
    </row>
    <row r="2018" spans="1:4" x14ac:dyDescent="0.25">
      <c r="A2018" s="11"/>
      <c r="B2018" s="10" t="s">
        <v>1520</v>
      </c>
      <c r="C2018" s="50">
        <v>9689</v>
      </c>
      <c r="D2018" s="90" t="s">
        <v>2162</v>
      </c>
    </row>
    <row r="2019" spans="1:4" x14ac:dyDescent="0.25">
      <c r="A2019" s="11"/>
      <c r="B2019" s="10" t="s">
        <v>1519</v>
      </c>
      <c r="C2019" s="50">
        <v>9700</v>
      </c>
      <c r="D2019" s="90" t="s">
        <v>2162</v>
      </c>
    </row>
    <row r="2020" spans="1:4" x14ac:dyDescent="0.25">
      <c r="A2020" s="11"/>
      <c r="B2020" s="10" t="s">
        <v>1518</v>
      </c>
      <c r="C2020" s="50">
        <v>9701</v>
      </c>
      <c r="D2020" s="90" t="s">
        <v>2162</v>
      </c>
    </row>
    <row r="2021" spans="1:4" ht="25.5" x14ac:dyDescent="0.25">
      <c r="A2021" s="11"/>
      <c r="B2021" s="10" t="s">
        <v>1517</v>
      </c>
      <c r="C2021" s="50">
        <v>9708</v>
      </c>
      <c r="D2021" s="90" t="s">
        <v>2162</v>
      </c>
    </row>
    <row r="2022" spans="1:4" ht="25.5" x14ac:dyDescent="0.25">
      <c r="A2022" s="11"/>
      <c r="B2022" s="10" t="s">
        <v>1516</v>
      </c>
      <c r="C2022" s="50">
        <v>9712</v>
      </c>
      <c r="D2022" s="90" t="s">
        <v>2162</v>
      </c>
    </row>
    <row r="2023" spans="1:4" x14ac:dyDescent="0.25">
      <c r="A2023" s="11"/>
      <c r="B2023" s="10" t="s">
        <v>1515</v>
      </c>
      <c r="C2023" s="50">
        <v>9713</v>
      </c>
      <c r="D2023" s="90" t="s">
        <v>2162</v>
      </c>
    </row>
    <row r="2024" spans="1:4" x14ac:dyDescent="0.25">
      <c r="A2024" s="11"/>
      <c r="B2024" s="10" t="s">
        <v>1514</v>
      </c>
      <c r="C2024" s="50">
        <v>9718</v>
      </c>
      <c r="D2024" s="90" t="s">
        <v>2162</v>
      </c>
    </row>
    <row r="2025" spans="1:4" ht="25.5" x14ac:dyDescent="0.25">
      <c r="A2025" s="11"/>
      <c r="B2025" s="10" t="s">
        <v>1513</v>
      </c>
      <c r="C2025" s="50">
        <v>9732</v>
      </c>
      <c r="D2025" s="90" t="s">
        <v>2162</v>
      </c>
    </row>
    <row r="2026" spans="1:4" ht="25.5" x14ac:dyDescent="0.25">
      <c r="A2026" s="11"/>
      <c r="B2026" s="10" t="s">
        <v>1512</v>
      </c>
      <c r="C2026" s="50">
        <v>9733</v>
      </c>
      <c r="D2026" s="90" t="s">
        <v>2162</v>
      </c>
    </row>
    <row r="2027" spans="1:4" ht="25.5" x14ac:dyDescent="0.25">
      <c r="A2027" s="11"/>
      <c r="B2027" s="10" t="s">
        <v>1511</v>
      </c>
      <c r="C2027" s="50">
        <v>9740</v>
      </c>
      <c r="D2027" s="90" t="s">
        <v>2162</v>
      </c>
    </row>
    <row r="2028" spans="1:4" x14ac:dyDescent="0.25">
      <c r="A2028" s="11"/>
      <c r="B2028" s="10" t="s">
        <v>1510</v>
      </c>
      <c r="C2028" s="50">
        <v>9751</v>
      </c>
      <c r="D2028" s="90" t="s">
        <v>2162</v>
      </c>
    </row>
    <row r="2029" spans="1:4" x14ac:dyDescent="0.25">
      <c r="A2029" s="11"/>
      <c r="B2029" s="10" t="s">
        <v>1509</v>
      </c>
      <c r="C2029" s="50">
        <v>9760</v>
      </c>
      <c r="D2029" s="90" t="s">
        <v>2162</v>
      </c>
    </row>
    <row r="2030" spans="1:4" x14ac:dyDescent="0.25">
      <c r="A2030" s="11"/>
      <c r="B2030" s="10" t="s">
        <v>1508</v>
      </c>
      <c r="C2030" s="50">
        <v>9779</v>
      </c>
      <c r="D2030" s="90" t="s">
        <v>2162</v>
      </c>
    </row>
    <row r="2031" spans="1:4" x14ac:dyDescent="0.25">
      <c r="A2031" s="11"/>
      <c r="B2031" s="10" t="s">
        <v>1507</v>
      </c>
      <c r="C2031" s="50">
        <v>9788</v>
      </c>
      <c r="D2031" s="90" t="s">
        <v>2162</v>
      </c>
    </row>
    <row r="2032" spans="1:4" x14ac:dyDescent="0.25">
      <c r="A2032" s="11"/>
      <c r="B2032" s="10" t="s">
        <v>1506</v>
      </c>
      <c r="C2032" s="50">
        <v>9812</v>
      </c>
      <c r="D2032" s="90" t="s">
        <v>2162</v>
      </c>
    </row>
    <row r="2033" spans="1:4" x14ac:dyDescent="0.25">
      <c r="A2033" s="11"/>
      <c r="B2033" s="10" t="s">
        <v>1505</v>
      </c>
      <c r="C2033" s="50">
        <v>9848</v>
      </c>
      <c r="D2033" s="90" t="s">
        <v>2162</v>
      </c>
    </row>
    <row r="2034" spans="1:4" ht="25.5" x14ac:dyDescent="0.25">
      <c r="A2034" s="11"/>
      <c r="B2034" s="10" t="s">
        <v>1504</v>
      </c>
      <c r="C2034" s="50">
        <v>9849</v>
      </c>
      <c r="D2034" s="90" t="s">
        <v>2162</v>
      </c>
    </row>
    <row r="2035" spans="1:4" x14ac:dyDescent="0.25">
      <c r="A2035" s="11"/>
      <c r="B2035" s="10" t="s">
        <v>1503</v>
      </c>
      <c r="C2035" s="50">
        <v>9863</v>
      </c>
      <c r="D2035" s="90" t="s">
        <v>2162</v>
      </c>
    </row>
    <row r="2036" spans="1:4" ht="25.5" x14ac:dyDescent="0.25">
      <c r="A2036" s="11"/>
      <c r="B2036" s="10" t="s">
        <v>1502</v>
      </c>
      <c r="C2036" s="50">
        <v>9866</v>
      </c>
      <c r="D2036" s="90" t="s">
        <v>2162</v>
      </c>
    </row>
    <row r="2037" spans="1:4" ht="25.5" x14ac:dyDescent="0.25">
      <c r="A2037" s="11"/>
      <c r="B2037" s="10" t="s">
        <v>1501</v>
      </c>
      <c r="C2037" s="50">
        <v>9877</v>
      </c>
      <c r="D2037" s="90" t="s">
        <v>2162</v>
      </c>
    </row>
  </sheetData>
  <mergeCells count="5">
    <mergeCell ref="A1611:D1611"/>
    <mergeCell ref="A1:D1"/>
    <mergeCell ref="A398:D398"/>
    <mergeCell ref="A836:D836"/>
    <mergeCell ref="A1257:D1257"/>
  </mergeCells>
  <conditionalFormatting sqref="C34:C35">
    <cfRule type="cellIs" dxfId="46" priority="46" stopIfTrue="1" operator="notBetween">
      <formula>1</formula>
      <formula>9999</formula>
    </cfRule>
  </conditionalFormatting>
  <conditionalFormatting sqref="C52">
    <cfRule type="cellIs" dxfId="45" priority="45" stopIfTrue="1" operator="notBetween">
      <formula>1</formula>
      <formula>9999</formula>
    </cfRule>
  </conditionalFormatting>
  <conditionalFormatting sqref="C83:C84">
    <cfRule type="cellIs" dxfId="44" priority="44" stopIfTrue="1" operator="notBetween">
      <formula>1</formula>
      <formula>9999</formula>
    </cfRule>
  </conditionalFormatting>
  <conditionalFormatting sqref="C85:C118">
    <cfRule type="cellIs" dxfId="43" priority="43" stopIfTrue="1" operator="notBetween">
      <formula>1</formula>
      <formula>9999</formula>
    </cfRule>
  </conditionalFormatting>
  <conditionalFormatting sqref="C116">
    <cfRule type="cellIs" dxfId="42" priority="42" stopIfTrue="1" operator="notBetween">
      <formula>1</formula>
      <formula>9999</formula>
    </cfRule>
  </conditionalFormatting>
  <conditionalFormatting sqref="C119:C178">
    <cfRule type="cellIs" dxfId="41" priority="41" stopIfTrue="1" operator="notBetween">
      <formula>1</formula>
      <formula>9999</formula>
    </cfRule>
  </conditionalFormatting>
  <conditionalFormatting sqref="C179:C211">
    <cfRule type="cellIs" dxfId="40" priority="40" stopIfTrue="1" operator="notBetween">
      <formula>1</formula>
      <formula>9999</formula>
    </cfRule>
  </conditionalFormatting>
  <conditionalFormatting sqref="C210">
    <cfRule type="cellIs" dxfId="39" priority="39" stopIfTrue="1" operator="notBetween">
      <formula>1</formula>
      <formula>9999</formula>
    </cfRule>
  </conditionalFormatting>
  <conditionalFormatting sqref="C212:C226">
    <cfRule type="cellIs" dxfId="38" priority="38" stopIfTrue="1" operator="notBetween">
      <formula>1</formula>
      <formula>9999</formula>
    </cfRule>
  </conditionalFormatting>
  <conditionalFormatting sqref="C225">
    <cfRule type="cellIs" dxfId="37" priority="37" stopIfTrue="1" operator="notBetween">
      <formula>1</formula>
      <formula>9999</formula>
    </cfRule>
  </conditionalFormatting>
  <conditionalFormatting sqref="C226">
    <cfRule type="cellIs" dxfId="36" priority="36" stopIfTrue="1" operator="notBetween">
      <formula>1</formula>
      <formula>9999</formula>
    </cfRule>
  </conditionalFormatting>
  <conditionalFormatting sqref="C227:C268">
    <cfRule type="cellIs" dxfId="35" priority="35" stopIfTrue="1" operator="notBetween">
      <formula>1</formula>
      <formula>9999</formula>
    </cfRule>
  </conditionalFormatting>
  <conditionalFormatting sqref="C269:C286 C288:C289">
    <cfRule type="cellIs" dxfId="34" priority="34" stopIfTrue="1" operator="notBetween">
      <formula>1</formula>
      <formula>9999</formula>
    </cfRule>
  </conditionalFormatting>
  <conditionalFormatting sqref="C286">
    <cfRule type="cellIs" dxfId="33" priority="33" stopIfTrue="1" operator="notBetween">
      <formula>1</formula>
      <formula>9999</formula>
    </cfRule>
  </conditionalFormatting>
  <conditionalFormatting sqref="C287">
    <cfRule type="cellIs" dxfId="32" priority="32" stopIfTrue="1" operator="notBetween">
      <formula>1</formula>
      <formula>9999</formula>
    </cfRule>
  </conditionalFormatting>
  <conditionalFormatting sqref="C290:C331 C333:C334">
    <cfRule type="cellIs" dxfId="31" priority="31" stopIfTrue="1" operator="notBetween">
      <formula>1</formula>
      <formula>9999</formula>
    </cfRule>
  </conditionalFormatting>
  <conditionalFormatting sqref="C331">
    <cfRule type="cellIs" dxfId="30" priority="30" stopIfTrue="1" operator="notBetween">
      <formula>1</formula>
      <formula>9999</formula>
    </cfRule>
  </conditionalFormatting>
  <conditionalFormatting sqref="C332">
    <cfRule type="cellIs" dxfId="29" priority="29" stopIfTrue="1" operator="notBetween">
      <formula>1</formula>
      <formula>9999</formula>
    </cfRule>
  </conditionalFormatting>
  <conditionalFormatting sqref="C335:C393">
    <cfRule type="cellIs" dxfId="28" priority="28" stopIfTrue="1" operator="notBetween">
      <formula>1</formula>
      <formula>9999</formula>
    </cfRule>
  </conditionalFormatting>
  <conditionalFormatting sqref="C393:C394">
    <cfRule type="cellIs" dxfId="27" priority="27" stopIfTrue="1" operator="notBetween">
      <formula>1</formula>
      <formula>9999</formula>
    </cfRule>
  </conditionalFormatting>
  <conditionalFormatting sqref="C395">
    <cfRule type="cellIs" dxfId="26" priority="26" stopIfTrue="1" operator="notBetween">
      <formula>1</formula>
      <formula>9999</formula>
    </cfRule>
  </conditionalFormatting>
  <conditionalFormatting sqref="C396">
    <cfRule type="cellIs" dxfId="25" priority="25" stopIfTrue="1" operator="notBetween">
      <formula>1</formula>
      <formula>9999</formula>
    </cfRule>
  </conditionalFormatting>
  <conditionalFormatting sqref="C397">
    <cfRule type="cellIs" dxfId="24" priority="24" stopIfTrue="1" operator="notBetween">
      <formula>1</formula>
      <formula>9999</formula>
    </cfRule>
  </conditionalFormatting>
  <conditionalFormatting sqref="C395">
    <cfRule type="cellIs" dxfId="23" priority="23" stopIfTrue="1" operator="notBetween">
      <formula>1</formula>
      <formula>9999</formula>
    </cfRule>
  </conditionalFormatting>
  <conditionalFormatting sqref="C396">
    <cfRule type="cellIs" dxfId="22" priority="22" stopIfTrue="1" operator="notBetween">
      <formula>1</formula>
      <formula>9999</formula>
    </cfRule>
  </conditionalFormatting>
  <conditionalFormatting sqref="C397">
    <cfRule type="cellIs" dxfId="21" priority="21" stopIfTrue="1" operator="notBetween">
      <formula>1</formula>
      <formula>9999</formula>
    </cfRule>
  </conditionalFormatting>
  <conditionalFormatting sqref="C399:C579">
    <cfRule type="cellIs" dxfId="20" priority="20" stopIfTrue="1" operator="notBetween">
      <formula>1</formula>
      <formula>9999</formula>
    </cfRule>
  </conditionalFormatting>
  <conditionalFormatting sqref="C580:C597">
    <cfRule type="cellIs" dxfId="19" priority="19" stopIfTrue="1" operator="notBetween">
      <formula>1</formula>
      <formula>9999</formula>
    </cfRule>
  </conditionalFormatting>
  <conditionalFormatting sqref="C580:C597">
    <cfRule type="cellIs" dxfId="18" priority="18" stopIfTrue="1" operator="notBetween">
      <formula>1</formula>
      <formula>9999</formula>
    </cfRule>
  </conditionalFormatting>
  <conditionalFormatting sqref="C598:C790">
    <cfRule type="cellIs" dxfId="17" priority="17" stopIfTrue="1" operator="notBetween">
      <formula>1</formula>
      <formula>9999</formula>
    </cfRule>
  </conditionalFormatting>
  <conditionalFormatting sqref="C791:C835">
    <cfRule type="cellIs" dxfId="16" priority="16" stopIfTrue="1" operator="notBetween">
      <formula>1</formula>
      <formula>9999</formula>
    </cfRule>
  </conditionalFormatting>
  <conditionalFormatting sqref="C837:C991">
    <cfRule type="cellIs" dxfId="15" priority="15" stopIfTrue="1" operator="notBetween">
      <formula>1</formula>
      <formula>9999</formula>
    </cfRule>
  </conditionalFormatting>
  <conditionalFormatting sqref="C992:C1007">
    <cfRule type="cellIs" dxfId="14" priority="14" stopIfTrue="1" operator="notBetween">
      <formula>1</formula>
      <formula>9999</formula>
    </cfRule>
  </conditionalFormatting>
  <conditionalFormatting sqref="C1008:C1206">
    <cfRule type="cellIs" dxfId="13" priority="13" stopIfTrue="1" operator="notBetween">
      <formula>1</formula>
      <formula>9999</formula>
    </cfRule>
  </conditionalFormatting>
  <conditionalFormatting sqref="C1207:C1211">
    <cfRule type="cellIs" dxfId="12" priority="12" stopIfTrue="1" operator="notBetween">
      <formula>1</formula>
      <formula>9999</formula>
    </cfRule>
  </conditionalFormatting>
  <conditionalFormatting sqref="C1212:C1256">
    <cfRule type="cellIs" dxfId="11" priority="11" stopIfTrue="1" operator="notBetween">
      <formula>1</formula>
      <formula>9999</formula>
    </cfRule>
  </conditionalFormatting>
  <conditionalFormatting sqref="C1258:C1390">
    <cfRule type="cellIs" dxfId="10" priority="10" stopIfTrue="1" operator="notBetween">
      <formula>1</formula>
      <formula>9999</formula>
    </cfRule>
  </conditionalFormatting>
  <conditionalFormatting sqref="C1391:C1402">
    <cfRule type="cellIs" dxfId="9" priority="9" stopIfTrue="1" operator="notBetween">
      <formula>1</formula>
      <formula>9999</formula>
    </cfRule>
  </conditionalFormatting>
  <conditionalFormatting sqref="C1403:C1564">
    <cfRule type="cellIs" dxfId="8" priority="8" stopIfTrue="1" operator="notBetween">
      <formula>1</formula>
      <formula>9999</formula>
    </cfRule>
  </conditionalFormatting>
  <conditionalFormatting sqref="C1565:C1569">
    <cfRule type="cellIs" dxfId="7" priority="7" stopIfTrue="1" operator="notBetween">
      <formula>1</formula>
      <formula>9999</formula>
    </cfRule>
  </conditionalFormatting>
  <conditionalFormatting sqref="C1570:C1610">
    <cfRule type="cellIs" dxfId="6" priority="6" stopIfTrue="1" operator="notBetween">
      <formula>1</formula>
      <formula>9999</formula>
    </cfRule>
  </conditionalFormatting>
  <conditionalFormatting sqref="C1612:C1748">
    <cfRule type="cellIs" dxfId="5" priority="5" stopIfTrue="1" operator="notBetween">
      <formula>1</formula>
      <formula>9999</formula>
    </cfRule>
  </conditionalFormatting>
  <conditionalFormatting sqref="C1749:C1769">
    <cfRule type="cellIs" dxfId="4" priority="4" stopIfTrue="1" operator="notBetween">
      <formula>1</formula>
      <formula>9999</formula>
    </cfRule>
  </conditionalFormatting>
  <conditionalFormatting sqref="C1770:C1977">
    <cfRule type="cellIs" dxfId="3" priority="3" stopIfTrue="1" operator="notBetween">
      <formula>1</formula>
      <formula>9999</formula>
    </cfRule>
  </conditionalFormatting>
  <conditionalFormatting sqref="C1978:C1986">
    <cfRule type="cellIs" dxfId="2" priority="2" stopIfTrue="1" operator="notBetween">
      <formula>1</formula>
      <formula>9999</formula>
    </cfRule>
  </conditionalFormatting>
  <conditionalFormatting sqref="C1987:C2037">
    <cfRule type="cellIs" dxfId="1" priority="1" stopIfTrue="1" operator="notBetween">
      <formula>1</formula>
      <formula>9999</formula>
    </cfRule>
  </conditionalFormatting>
  <dataValidations count="1">
    <dataValidation operator="lessThan" allowBlank="1" showInputMessage="1" showErrorMessage="1" sqref="C52 C83:C397 C399:C835 C837:C1256 C1258:C1610 C1612:C2037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4" workbookViewId="0">
      <selection activeCell="L4" sqref="L4"/>
    </sheetView>
  </sheetViews>
  <sheetFormatPr defaultRowHeight="15" x14ac:dyDescent="0.25"/>
  <cols>
    <col min="1" max="1" width="5" customWidth="1"/>
    <col min="2" max="2" width="23" style="72" customWidth="1"/>
    <col min="3" max="3" width="14.7109375" style="72" customWidth="1"/>
    <col min="4" max="4" width="36.5703125" style="198" customWidth="1"/>
    <col min="5" max="5" width="9.5703125" customWidth="1"/>
    <col min="6" max="6" width="18.42578125" customWidth="1"/>
    <col min="7" max="7" width="14.28515625" customWidth="1"/>
  </cols>
  <sheetData>
    <row r="1" spans="1:7" ht="39.75" customHeight="1" x14ac:dyDescent="0.25">
      <c r="A1" s="135" t="s">
        <v>5</v>
      </c>
      <c r="B1" s="135"/>
      <c r="C1" s="135"/>
      <c r="D1" s="135"/>
      <c r="E1" s="135"/>
      <c r="F1" s="135"/>
      <c r="G1" s="135"/>
    </row>
    <row r="2" spans="1:7" ht="76.5" customHeight="1" x14ac:dyDescent="0.25">
      <c r="A2" s="136" t="s">
        <v>6</v>
      </c>
      <c r="B2" s="137" t="s">
        <v>1</v>
      </c>
      <c r="C2" s="137" t="s">
        <v>7</v>
      </c>
      <c r="D2" s="137" t="s">
        <v>8</v>
      </c>
      <c r="E2" s="139" t="s">
        <v>9</v>
      </c>
      <c r="F2" s="139" t="s">
        <v>10</v>
      </c>
      <c r="G2" s="139" t="s">
        <v>11</v>
      </c>
    </row>
    <row r="3" spans="1:7" ht="51" hidden="1" customHeight="1" thickBot="1" x14ac:dyDescent="0.3">
      <c r="A3" s="136"/>
      <c r="B3" s="138"/>
      <c r="C3" s="138"/>
      <c r="D3" s="138"/>
      <c r="E3" s="139"/>
      <c r="F3" s="139"/>
      <c r="G3" s="139"/>
    </row>
    <row r="4" spans="1:7" ht="24.75" customHeight="1" x14ac:dyDescent="0.25">
      <c r="A4" s="1">
        <v>1</v>
      </c>
      <c r="B4" s="38" t="s">
        <v>2335</v>
      </c>
      <c r="C4" s="80">
        <v>1601858</v>
      </c>
      <c r="D4" s="194" t="s">
        <v>2334</v>
      </c>
      <c r="E4" s="1" t="s">
        <v>12</v>
      </c>
      <c r="F4" s="2" t="s">
        <v>13</v>
      </c>
      <c r="G4" s="3">
        <v>30990</v>
      </c>
    </row>
    <row r="5" spans="1:7" s="43" customFormat="1" ht="21.75" customHeight="1" x14ac:dyDescent="0.25">
      <c r="A5" s="192">
        <v>2</v>
      </c>
      <c r="B5" s="121" t="s">
        <v>2222</v>
      </c>
      <c r="C5" s="193">
        <v>332035</v>
      </c>
      <c r="D5" s="194" t="s">
        <v>2343</v>
      </c>
      <c r="E5" s="192" t="s">
        <v>12</v>
      </c>
      <c r="F5" s="123" t="s">
        <v>15</v>
      </c>
      <c r="G5" s="195" t="s">
        <v>5014</v>
      </c>
    </row>
    <row r="6" spans="1:7" ht="21.75" customHeight="1" x14ac:dyDescent="0.25">
      <c r="A6" s="1">
        <v>3</v>
      </c>
      <c r="B6" s="38" t="s">
        <v>16</v>
      </c>
      <c r="C6" s="81">
        <v>547647460764</v>
      </c>
      <c r="D6" s="194" t="s">
        <v>2341</v>
      </c>
      <c r="E6" s="1" t="s">
        <v>12</v>
      </c>
      <c r="F6" s="2" t="s">
        <v>15</v>
      </c>
      <c r="G6" s="1" t="s">
        <v>17</v>
      </c>
    </row>
    <row r="7" spans="1:7" ht="21" customHeight="1" x14ac:dyDescent="0.25">
      <c r="A7" s="1">
        <v>4</v>
      </c>
      <c r="B7" s="38" t="s">
        <v>18</v>
      </c>
      <c r="C7" s="81">
        <v>304957</v>
      </c>
      <c r="D7" s="194" t="s">
        <v>2326</v>
      </c>
      <c r="E7" s="1" t="s">
        <v>14</v>
      </c>
      <c r="F7" s="2" t="s">
        <v>19</v>
      </c>
      <c r="G7" s="1" t="s">
        <v>20</v>
      </c>
    </row>
    <row r="8" spans="1:7" ht="18.75" customHeight="1" x14ac:dyDescent="0.25">
      <c r="A8" s="1">
        <v>5</v>
      </c>
      <c r="B8" s="38" t="s">
        <v>21</v>
      </c>
      <c r="C8" s="81">
        <v>422570</v>
      </c>
      <c r="D8" s="194" t="s">
        <v>2325</v>
      </c>
      <c r="E8" s="1" t="s">
        <v>12</v>
      </c>
      <c r="F8" s="2" t="s">
        <v>19</v>
      </c>
      <c r="G8" s="3">
        <v>40401</v>
      </c>
    </row>
    <row r="9" spans="1:7" x14ac:dyDescent="0.25">
      <c r="A9" s="1">
        <v>6</v>
      </c>
      <c r="B9" s="38" t="s">
        <v>2336</v>
      </c>
      <c r="C9" s="81">
        <v>787922068829</v>
      </c>
      <c r="D9" s="194" t="s">
        <v>2324</v>
      </c>
      <c r="E9" s="1" t="s">
        <v>12</v>
      </c>
      <c r="F9" s="2" t="s">
        <v>19</v>
      </c>
      <c r="G9" s="3">
        <v>43046</v>
      </c>
    </row>
    <row r="10" spans="1:7" x14ac:dyDescent="0.25">
      <c r="A10" s="1">
        <v>7</v>
      </c>
      <c r="B10" s="38" t="s">
        <v>22</v>
      </c>
      <c r="C10" s="81">
        <v>680228455379</v>
      </c>
      <c r="D10" s="194" t="s">
        <v>2323</v>
      </c>
      <c r="E10" s="1" t="s">
        <v>12</v>
      </c>
      <c r="F10" s="2" t="s">
        <v>23</v>
      </c>
      <c r="G10" s="3">
        <v>42651</v>
      </c>
    </row>
    <row r="11" spans="1:7" x14ac:dyDescent="0.25">
      <c r="A11" s="1">
        <v>8</v>
      </c>
      <c r="B11" s="38" t="s">
        <v>24</v>
      </c>
      <c r="C11" s="81">
        <v>991974437522</v>
      </c>
      <c r="D11" s="194" t="s">
        <v>2322</v>
      </c>
      <c r="E11" s="1" t="s">
        <v>12</v>
      </c>
      <c r="F11" s="2" t="s">
        <v>25</v>
      </c>
      <c r="G11" s="1" t="s">
        <v>26</v>
      </c>
    </row>
    <row r="12" spans="1:7" x14ac:dyDescent="0.25">
      <c r="A12" s="1">
        <v>9</v>
      </c>
      <c r="B12" s="38" t="s">
        <v>27</v>
      </c>
      <c r="C12" s="81">
        <v>2565017</v>
      </c>
      <c r="D12" s="194" t="s">
        <v>28</v>
      </c>
      <c r="E12" s="1" t="s">
        <v>12</v>
      </c>
      <c r="F12" s="2" t="s">
        <v>29</v>
      </c>
      <c r="G12" s="3">
        <v>36902</v>
      </c>
    </row>
    <row r="13" spans="1:7" x14ac:dyDescent="0.25">
      <c r="A13" s="1">
        <v>10</v>
      </c>
      <c r="B13" s="38" t="s">
        <v>2337</v>
      </c>
      <c r="C13" s="81">
        <v>559852894706</v>
      </c>
      <c r="D13" s="194" t="s">
        <v>2321</v>
      </c>
      <c r="E13" s="1" t="s">
        <v>12</v>
      </c>
      <c r="F13" s="2" t="s">
        <v>29</v>
      </c>
      <c r="G13" s="3">
        <v>40671</v>
      </c>
    </row>
    <row r="14" spans="1:7" x14ac:dyDescent="0.25">
      <c r="A14" s="1">
        <v>11</v>
      </c>
      <c r="B14" s="38" t="s">
        <v>2338</v>
      </c>
      <c r="C14" s="81">
        <v>397313467197</v>
      </c>
      <c r="D14" s="194" t="s">
        <v>2320</v>
      </c>
      <c r="E14" s="1" t="s">
        <v>12</v>
      </c>
      <c r="F14" s="2" t="s">
        <v>29</v>
      </c>
      <c r="G14" s="3">
        <v>42436</v>
      </c>
    </row>
    <row r="15" spans="1:7" x14ac:dyDescent="0.25">
      <c r="A15" s="1">
        <v>12</v>
      </c>
      <c r="B15" s="38" t="s">
        <v>31</v>
      </c>
      <c r="C15" s="81">
        <v>354896643316</v>
      </c>
      <c r="D15" s="194" t="s">
        <v>2319</v>
      </c>
      <c r="E15" s="1" t="s">
        <v>12</v>
      </c>
      <c r="F15" s="2" t="s">
        <v>29</v>
      </c>
      <c r="G15" s="3">
        <v>42795</v>
      </c>
    </row>
    <row r="16" spans="1:7" ht="20.25" customHeight="1" x14ac:dyDescent="0.25">
      <c r="A16" s="1">
        <v>13</v>
      </c>
      <c r="B16" s="38" t="s">
        <v>32</v>
      </c>
      <c r="C16" s="81">
        <v>801432102582</v>
      </c>
      <c r="D16" s="194" t="s">
        <v>2354</v>
      </c>
      <c r="E16" s="1" t="s">
        <v>14</v>
      </c>
      <c r="F16" s="2" t="s">
        <v>29</v>
      </c>
      <c r="G16" s="3">
        <v>32936</v>
      </c>
    </row>
    <row r="17" spans="1:7" x14ac:dyDescent="0.25">
      <c r="A17" s="1">
        <v>14</v>
      </c>
      <c r="B17" s="38" t="s">
        <v>33</v>
      </c>
      <c r="C17" s="81">
        <v>385914952261</v>
      </c>
      <c r="D17" s="194" t="s">
        <v>34</v>
      </c>
      <c r="E17" s="1" t="s">
        <v>12</v>
      </c>
      <c r="F17" s="2" t="s">
        <v>29</v>
      </c>
      <c r="G17" s="3">
        <v>43076</v>
      </c>
    </row>
    <row r="18" spans="1:7" x14ac:dyDescent="0.25">
      <c r="A18" s="1">
        <v>15</v>
      </c>
      <c r="B18" s="38" t="s">
        <v>35</v>
      </c>
      <c r="C18" s="81">
        <v>357294</v>
      </c>
      <c r="D18" s="194" t="s">
        <v>36</v>
      </c>
      <c r="E18" s="1" t="s">
        <v>14</v>
      </c>
      <c r="F18" s="2" t="s">
        <v>29</v>
      </c>
      <c r="G18" s="1" t="s">
        <v>37</v>
      </c>
    </row>
    <row r="19" spans="1:7" x14ac:dyDescent="0.25">
      <c r="A19" s="1">
        <v>16</v>
      </c>
      <c r="B19" s="38" t="s">
        <v>38</v>
      </c>
      <c r="C19" s="81">
        <v>695441449457</v>
      </c>
      <c r="D19" s="194" t="s">
        <v>39</v>
      </c>
      <c r="E19" s="1" t="s">
        <v>14</v>
      </c>
      <c r="F19" s="2" t="s">
        <v>40</v>
      </c>
      <c r="G19" s="3">
        <v>41282</v>
      </c>
    </row>
    <row r="20" spans="1:7" x14ac:dyDescent="0.25">
      <c r="A20" s="1">
        <v>17</v>
      </c>
      <c r="B20" s="38" t="s">
        <v>41</v>
      </c>
      <c r="C20" s="81">
        <v>311027</v>
      </c>
      <c r="D20" s="194" t="s">
        <v>2352</v>
      </c>
      <c r="E20" s="1" t="s">
        <v>12</v>
      </c>
      <c r="F20" s="2" t="s">
        <v>42</v>
      </c>
      <c r="G20" s="1" t="s">
        <v>43</v>
      </c>
    </row>
    <row r="21" spans="1:7" x14ac:dyDescent="0.25">
      <c r="A21" s="1">
        <v>18</v>
      </c>
      <c r="B21" s="38" t="s">
        <v>2339</v>
      </c>
      <c r="C21" s="81">
        <v>888074308684</v>
      </c>
      <c r="D21" s="194" t="s">
        <v>44</v>
      </c>
      <c r="E21" s="1" t="s">
        <v>12</v>
      </c>
      <c r="F21" s="2" t="s">
        <v>42</v>
      </c>
      <c r="G21" s="3">
        <v>43015</v>
      </c>
    </row>
    <row r="22" spans="1:7" ht="24.75" customHeight="1" x14ac:dyDescent="0.25">
      <c r="A22" s="1">
        <v>19</v>
      </c>
      <c r="B22" s="38" t="s">
        <v>45</v>
      </c>
      <c r="C22" s="81">
        <v>542613916526</v>
      </c>
      <c r="D22" s="194" t="s">
        <v>2318</v>
      </c>
      <c r="E22" s="1" t="s">
        <v>12</v>
      </c>
      <c r="F22" s="2" t="s">
        <v>46</v>
      </c>
      <c r="G22" s="3">
        <v>42865</v>
      </c>
    </row>
    <row r="23" spans="1:7" ht="25.5" x14ac:dyDescent="0.25">
      <c r="A23" s="1">
        <v>20</v>
      </c>
      <c r="B23" s="38" t="s">
        <v>47</v>
      </c>
      <c r="C23" s="81">
        <v>465269383013</v>
      </c>
      <c r="D23" s="194" t="s">
        <v>48</v>
      </c>
      <c r="E23" s="1" t="s">
        <v>12</v>
      </c>
      <c r="F23" s="2" t="s">
        <v>49</v>
      </c>
      <c r="G23" s="3">
        <v>39459</v>
      </c>
    </row>
    <row r="24" spans="1:7" x14ac:dyDescent="0.25">
      <c r="A24" s="1">
        <v>21</v>
      </c>
      <c r="B24" s="38" t="s">
        <v>50</v>
      </c>
      <c r="C24" s="81">
        <v>992499305112</v>
      </c>
      <c r="D24" s="194" t="s">
        <v>2317</v>
      </c>
      <c r="E24" s="1" t="s">
        <v>12</v>
      </c>
      <c r="F24" s="2" t="s">
        <v>51</v>
      </c>
      <c r="G24" s="1" t="s">
        <v>52</v>
      </c>
    </row>
    <row r="25" spans="1:7" x14ac:dyDescent="0.25">
      <c r="A25" s="1">
        <v>22</v>
      </c>
      <c r="B25" s="38" t="s">
        <v>53</v>
      </c>
      <c r="C25" s="81">
        <v>357172</v>
      </c>
      <c r="D25" s="194" t="s">
        <v>2316</v>
      </c>
      <c r="E25" s="1" t="s">
        <v>14</v>
      </c>
      <c r="F25" s="2" t="s">
        <v>54</v>
      </c>
      <c r="G25" s="1" t="s">
        <v>55</v>
      </c>
    </row>
    <row r="26" spans="1:7" x14ac:dyDescent="0.25">
      <c r="A26" s="1">
        <v>23</v>
      </c>
      <c r="B26" s="38" t="s">
        <v>56</v>
      </c>
      <c r="C26" s="81">
        <v>333804</v>
      </c>
      <c r="D26" s="194" t="s">
        <v>57</v>
      </c>
      <c r="E26" s="1" t="s">
        <v>12</v>
      </c>
      <c r="F26" s="2" t="s">
        <v>54</v>
      </c>
      <c r="G26" s="1" t="s">
        <v>58</v>
      </c>
    </row>
    <row r="27" spans="1:7" x14ac:dyDescent="0.25">
      <c r="A27" s="1">
        <v>24</v>
      </c>
      <c r="B27" s="38" t="s">
        <v>59</v>
      </c>
      <c r="C27" s="81">
        <v>577825145768</v>
      </c>
      <c r="D27" s="194" t="s">
        <v>60</v>
      </c>
      <c r="E27" s="1" t="s">
        <v>12</v>
      </c>
      <c r="F27" s="2" t="s">
        <v>61</v>
      </c>
      <c r="G27" s="3">
        <v>35802</v>
      </c>
    </row>
    <row r="28" spans="1:7" x14ac:dyDescent="0.25">
      <c r="A28" s="1">
        <v>25</v>
      </c>
      <c r="B28" s="38" t="s">
        <v>62</v>
      </c>
      <c r="C28" s="81">
        <v>333805</v>
      </c>
      <c r="D28" s="194" t="s">
        <v>2315</v>
      </c>
      <c r="E28" s="1" t="s">
        <v>14</v>
      </c>
      <c r="F28" s="2" t="s">
        <v>61</v>
      </c>
      <c r="G28" s="1" t="s">
        <v>43</v>
      </c>
    </row>
    <row r="29" spans="1:7" x14ac:dyDescent="0.25">
      <c r="A29" s="1">
        <v>26</v>
      </c>
      <c r="B29" s="38" t="s">
        <v>63</v>
      </c>
      <c r="C29" s="81">
        <v>304961</v>
      </c>
      <c r="D29" s="194" t="s">
        <v>2309</v>
      </c>
      <c r="E29" s="1" t="s">
        <v>12</v>
      </c>
      <c r="F29" s="2" t="s">
        <v>61</v>
      </c>
      <c r="G29" s="1" t="s">
        <v>43</v>
      </c>
    </row>
    <row r="30" spans="1:7" ht="20.25" customHeight="1" x14ac:dyDescent="0.25">
      <c r="A30" s="1">
        <v>27</v>
      </c>
      <c r="B30" s="38" t="s">
        <v>64</v>
      </c>
      <c r="C30" s="81">
        <v>621907084216</v>
      </c>
      <c r="D30" s="194" t="s">
        <v>2314</v>
      </c>
      <c r="E30" s="1" t="s">
        <v>12</v>
      </c>
      <c r="F30" s="2" t="s">
        <v>61</v>
      </c>
      <c r="G30" s="1" t="s">
        <v>65</v>
      </c>
    </row>
    <row r="31" spans="1:7" ht="18.75" customHeight="1" x14ac:dyDescent="0.25">
      <c r="A31" s="1">
        <v>28</v>
      </c>
      <c r="B31" s="38" t="s">
        <v>66</v>
      </c>
      <c r="C31" s="81">
        <v>564235035681</v>
      </c>
      <c r="D31" s="194" t="s">
        <v>2313</v>
      </c>
      <c r="E31" s="1" t="s">
        <v>12</v>
      </c>
      <c r="F31" s="2" t="s">
        <v>67</v>
      </c>
      <c r="G31" s="3">
        <v>39459</v>
      </c>
    </row>
    <row r="32" spans="1:7" ht="21.75" customHeight="1" x14ac:dyDescent="0.25">
      <c r="A32" s="1">
        <v>29</v>
      </c>
      <c r="B32" s="38" t="s">
        <v>68</v>
      </c>
      <c r="C32" s="81">
        <v>3058249</v>
      </c>
      <c r="D32" s="194" t="s">
        <v>2312</v>
      </c>
      <c r="E32" s="4" t="s">
        <v>14</v>
      </c>
      <c r="F32" s="2" t="s">
        <v>67</v>
      </c>
      <c r="G32" s="1" t="s">
        <v>69</v>
      </c>
    </row>
    <row r="33" spans="1:7" ht="21.75" customHeight="1" x14ac:dyDescent="0.25">
      <c r="A33" s="1">
        <v>30</v>
      </c>
      <c r="B33" s="38" t="s">
        <v>70</v>
      </c>
      <c r="C33" s="81">
        <v>333807</v>
      </c>
      <c r="D33" s="194" t="s">
        <v>2311</v>
      </c>
      <c r="E33" s="1" t="s">
        <v>12</v>
      </c>
      <c r="F33" s="2" t="s">
        <v>71</v>
      </c>
      <c r="G33" s="1" t="s">
        <v>43</v>
      </c>
    </row>
    <row r="34" spans="1:7" ht="17.25" customHeight="1" x14ac:dyDescent="0.25">
      <c r="A34" s="132">
        <v>31</v>
      </c>
      <c r="B34" s="142" t="s">
        <v>72</v>
      </c>
      <c r="C34" s="143">
        <v>951876342387</v>
      </c>
      <c r="D34" s="196" t="s">
        <v>2310</v>
      </c>
      <c r="E34" s="132" t="s">
        <v>12</v>
      </c>
      <c r="F34" s="146" t="s">
        <v>71</v>
      </c>
      <c r="G34" s="145">
        <v>43015</v>
      </c>
    </row>
    <row r="35" spans="1:7" ht="9.75" hidden="1" customHeight="1" x14ac:dyDescent="0.25">
      <c r="A35" s="132"/>
      <c r="B35" s="142"/>
      <c r="C35" s="143"/>
      <c r="D35" s="197"/>
      <c r="E35" s="132"/>
      <c r="F35" s="146"/>
      <c r="G35" s="145"/>
    </row>
    <row r="36" spans="1:7" ht="24.75" customHeight="1" x14ac:dyDescent="0.25">
      <c r="A36" s="132">
        <v>32</v>
      </c>
      <c r="B36" s="142" t="s">
        <v>73</v>
      </c>
      <c r="C36" s="143">
        <v>451617</v>
      </c>
      <c r="D36" s="196" t="s">
        <v>74</v>
      </c>
      <c r="E36" s="132" t="s">
        <v>12</v>
      </c>
      <c r="F36" s="146" t="s">
        <v>75</v>
      </c>
      <c r="G36" s="132" t="s">
        <v>76</v>
      </c>
    </row>
    <row r="37" spans="1:7" ht="3.75" customHeight="1" x14ac:dyDescent="0.25">
      <c r="A37" s="132"/>
      <c r="B37" s="142"/>
      <c r="C37" s="143"/>
      <c r="D37" s="197"/>
      <c r="E37" s="132"/>
      <c r="F37" s="146"/>
      <c r="G37" s="132"/>
    </row>
    <row r="38" spans="1:7" ht="26.25" customHeight="1" x14ac:dyDescent="0.25">
      <c r="A38" s="1">
        <v>33</v>
      </c>
      <c r="B38" s="38" t="s">
        <v>77</v>
      </c>
      <c r="C38" s="81">
        <v>545619467880</v>
      </c>
      <c r="D38" s="194" t="s">
        <v>2328</v>
      </c>
      <c r="E38" s="1" t="s">
        <v>12</v>
      </c>
      <c r="F38" s="2" t="s">
        <v>78</v>
      </c>
      <c r="G38" s="1" t="s">
        <v>79</v>
      </c>
    </row>
    <row r="39" spans="1:7" ht="31.5" customHeight="1" x14ac:dyDescent="0.25">
      <c r="A39" s="1">
        <v>34</v>
      </c>
      <c r="B39" s="38" t="s">
        <v>80</v>
      </c>
      <c r="C39" s="81">
        <v>318127966032</v>
      </c>
      <c r="D39" s="194" t="s">
        <v>2329</v>
      </c>
      <c r="E39" s="1" t="s">
        <v>12</v>
      </c>
      <c r="F39" s="2" t="s">
        <v>78</v>
      </c>
      <c r="G39" s="1" t="s">
        <v>81</v>
      </c>
    </row>
    <row r="40" spans="1:7" ht="25.5" x14ac:dyDescent="0.25">
      <c r="A40" s="1">
        <v>35</v>
      </c>
      <c r="B40" s="38" t="s">
        <v>63</v>
      </c>
      <c r="C40" s="81">
        <v>305018</v>
      </c>
      <c r="D40" s="194" t="s">
        <v>2330</v>
      </c>
      <c r="E40" s="1" t="s">
        <v>12</v>
      </c>
      <c r="F40" s="2" t="s">
        <v>82</v>
      </c>
      <c r="G40" s="3">
        <v>35437</v>
      </c>
    </row>
    <row r="41" spans="1:7" ht="33" customHeight="1" x14ac:dyDescent="0.25">
      <c r="A41" s="132">
        <v>36</v>
      </c>
      <c r="B41" s="142" t="s">
        <v>83</v>
      </c>
      <c r="C41" s="143">
        <v>305029</v>
      </c>
      <c r="D41" s="196" t="s">
        <v>84</v>
      </c>
      <c r="E41" s="132" t="s">
        <v>12</v>
      </c>
      <c r="F41" s="146" t="s">
        <v>82</v>
      </c>
      <c r="G41" s="132" t="s">
        <v>85</v>
      </c>
    </row>
    <row r="42" spans="1:7" ht="1.5" customHeight="1" x14ac:dyDescent="0.25">
      <c r="A42" s="132"/>
      <c r="B42" s="142"/>
      <c r="C42" s="143"/>
      <c r="D42" s="197"/>
      <c r="E42" s="132"/>
      <c r="F42" s="146"/>
      <c r="G42" s="132"/>
    </row>
    <row r="43" spans="1:7" ht="35.25" customHeight="1" x14ac:dyDescent="0.25">
      <c r="A43" s="1">
        <v>37</v>
      </c>
      <c r="B43" s="38" t="s">
        <v>86</v>
      </c>
      <c r="C43" s="81">
        <v>373992</v>
      </c>
      <c r="D43" s="194" t="s">
        <v>2342</v>
      </c>
      <c r="E43" s="1" t="s">
        <v>12</v>
      </c>
      <c r="F43" s="2" t="s">
        <v>82</v>
      </c>
      <c r="G43" s="1" t="s">
        <v>76</v>
      </c>
    </row>
    <row r="44" spans="1:7" ht="25.5" x14ac:dyDescent="0.25">
      <c r="A44" s="1">
        <v>38</v>
      </c>
      <c r="B44" s="38" t="s">
        <v>87</v>
      </c>
      <c r="C44" s="81">
        <v>376270</v>
      </c>
      <c r="D44" s="194" t="s">
        <v>88</v>
      </c>
      <c r="E44" s="1" t="s">
        <v>12</v>
      </c>
      <c r="F44" s="2" t="s">
        <v>82</v>
      </c>
      <c r="G44" s="3">
        <v>41306</v>
      </c>
    </row>
    <row r="45" spans="1:7" ht="25.5" customHeight="1" x14ac:dyDescent="0.25">
      <c r="A45" s="1">
        <v>39</v>
      </c>
      <c r="B45" s="38" t="s">
        <v>89</v>
      </c>
      <c r="C45" s="81">
        <v>342538</v>
      </c>
      <c r="D45" s="194" t="s">
        <v>90</v>
      </c>
      <c r="E45" s="1" t="s">
        <v>12</v>
      </c>
      <c r="F45" s="2" t="s">
        <v>91</v>
      </c>
      <c r="G45" s="1" t="s">
        <v>92</v>
      </c>
    </row>
    <row r="46" spans="1:7" ht="25.5" customHeight="1" x14ac:dyDescent="0.25">
      <c r="A46" s="132">
        <v>40</v>
      </c>
      <c r="B46" s="142" t="s">
        <v>93</v>
      </c>
      <c r="C46" s="143">
        <v>379852129206</v>
      </c>
      <c r="D46" s="196" t="s">
        <v>94</v>
      </c>
      <c r="E46" s="132" t="s">
        <v>12</v>
      </c>
      <c r="F46" s="140" t="s">
        <v>99</v>
      </c>
      <c r="G46" s="145">
        <v>43076</v>
      </c>
    </row>
    <row r="47" spans="1:7" x14ac:dyDescent="0.25">
      <c r="A47" s="132"/>
      <c r="B47" s="142"/>
      <c r="C47" s="143"/>
      <c r="D47" s="197"/>
      <c r="E47" s="132"/>
      <c r="F47" s="141"/>
      <c r="G47" s="145"/>
    </row>
    <row r="48" spans="1:7" ht="39.75" customHeight="1" x14ac:dyDescent="0.25">
      <c r="A48" s="132">
        <v>41</v>
      </c>
      <c r="B48" s="142" t="s">
        <v>95</v>
      </c>
      <c r="C48" s="143">
        <v>725848481188</v>
      </c>
      <c r="D48" s="196" t="s">
        <v>2332</v>
      </c>
      <c r="E48" s="134" t="s">
        <v>14</v>
      </c>
      <c r="F48" s="140" t="s">
        <v>98</v>
      </c>
      <c r="G48" s="133">
        <v>42681</v>
      </c>
    </row>
    <row r="49" spans="1:7" ht="9" hidden="1" customHeight="1" x14ac:dyDescent="0.25">
      <c r="A49" s="132"/>
      <c r="B49" s="142"/>
      <c r="C49" s="143"/>
      <c r="D49" s="197"/>
      <c r="E49" s="134"/>
      <c r="F49" s="141"/>
      <c r="G49" s="133"/>
    </row>
    <row r="50" spans="1:7" ht="24" customHeight="1" x14ac:dyDescent="0.25">
      <c r="A50" s="132">
        <v>42</v>
      </c>
      <c r="B50" s="142" t="s">
        <v>96</v>
      </c>
      <c r="C50" s="143">
        <v>430766437336</v>
      </c>
      <c r="D50" s="196" t="s">
        <v>2331</v>
      </c>
      <c r="E50" s="134" t="s">
        <v>12</v>
      </c>
      <c r="F50" s="144" t="s">
        <v>40</v>
      </c>
      <c r="G50" s="134" t="s">
        <v>97</v>
      </c>
    </row>
    <row r="51" spans="1:7" ht="9" customHeight="1" x14ac:dyDescent="0.25">
      <c r="A51" s="132"/>
      <c r="B51" s="142"/>
      <c r="C51" s="143"/>
      <c r="D51" s="197"/>
      <c r="E51" s="134"/>
      <c r="F51" s="144"/>
      <c r="G51" s="134"/>
    </row>
  </sheetData>
  <mergeCells count="50">
    <mergeCell ref="C2:C3"/>
    <mergeCell ref="G2:G3"/>
    <mergeCell ref="A34:A35"/>
    <mergeCell ref="B34:B35"/>
    <mergeCell ref="C34:C35"/>
    <mergeCell ref="D34:D35"/>
    <mergeCell ref="E34:E35"/>
    <mergeCell ref="F34:F35"/>
    <mergeCell ref="G34:G35"/>
    <mergeCell ref="G46:G47"/>
    <mergeCell ref="G36:G37"/>
    <mergeCell ref="A41:A42"/>
    <mergeCell ref="B41:B42"/>
    <mergeCell ref="C41:C42"/>
    <mergeCell ref="D41:D42"/>
    <mergeCell ref="E41:E42"/>
    <mergeCell ref="F41:F42"/>
    <mergeCell ref="G41:G42"/>
    <mergeCell ref="A36:A37"/>
    <mergeCell ref="B36:B37"/>
    <mergeCell ref="C36:C37"/>
    <mergeCell ref="D36:D37"/>
    <mergeCell ref="E36:E37"/>
    <mergeCell ref="F36:F37"/>
    <mergeCell ref="A46:A47"/>
    <mergeCell ref="F50:F51"/>
    <mergeCell ref="B46:B47"/>
    <mergeCell ref="C46:C47"/>
    <mergeCell ref="D46:D47"/>
    <mergeCell ref="E46:E47"/>
    <mergeCell ref="B48:B49"/>
    <mergeCell ref="C48:C49"/>
    <mergeCell ref="D48:D49"/>
    <mergeCell ref="E48:E49"/>
    <mergeCell ref="A48:A49"/>
    <mergeCell ref="G48:G49"/>
    <mergeCell ref="G50:G51"/>
    <mergeCell ref="A1:G1"/>
    <mergeCell ref="A2:A3"/>
    <mergeCell ref="B2:B3"/>
    <mergeCell ref="D2:D3"/>
    <mergeCell ref="E2:E3"/>
    <mergeCell ref="F2:F3"/>
    <mergeCell ref="F46:F47"/>
    <mergeCell ref="F48:F49"/>
    <mergeCell ref="A50:A51"/>
    <mergeCell ref="B50:B51"/>
    <mergeCell ref="C50:C51"/>
    <mergeCell ref="D50:D51"/>
    <mergeCell ref="E50:E51"/>
  </mergeCells>
  <hyperlinks>
    <hyperlink ref="D34" r:id="rId1"/>
    <hyperlink ref="D33" r:id="rId2"/>
    <hyperlink ref="D32" r:id="rId3"/>
    <hyperlink ref="D31" r:id="rId4"/>
    <hyperlink ref="D30" r:id="rId5"/>
    <hyperlink ref="D29" r:id="rId6"/>
    <hyperlink ref="D28" r:id="rId7"/>
    <hyperlink ref="D27" r:id="rId8"/>
    <hyperlink ref="D25" r:id="rId9"/>
    <hyperlink ref="D26" r:id="rId10"/>
    <hyperlink ref="D24" r:id="rId11"/>
    <hyperlink ref="D23" r:id="rId12"/>
    <hyperlink ref="D22" r:id="rId13"/>
    <hyperlink ref="D21" r:id="rId14"/>
    <hyperlink ref="D19" r:id="rId15"/>
    <hyperlink ref="D15" r:id="rId16"/>
    <hyperlink ref="D14" r:id="rId17"/>
    <hyperlink ref="D13" r:id="rId18"/>
    <hyperlink ref="D11" r:id="rId19"/>
    <hyperlink ref="D10" r:id="rId20"/>
    <hyperlink ref="D9" r:id="rId21"/>
    <hyperlink ref="D8" r:id="rId22"/>
    <hyperlink ref="D7" r:id="rId23"/>
    <hyperlink ref="D5" r:id="rId24"/>
    <hyperlink ref="D12" r:id="rId25"/>
    <hyperlink ref="D17" r:id="rId26"/>
    <hyperlink ref="D18" r:id="rId27"/>
    <hyperlink ref="D36" r:id="rId28"/>
    <hyperlink ref="D38" r:id="rId29"/>
    <hyperlink ref="D39" r:id="rId30"/>
    <hyperlink ref="D40" r:id="rId31"/>
    <hyperlink ref="D41" r:id="rId32"/>
    <hyperlink ref="D50" r:id="rId33"/>
    <hyperlink ref="D48" r:id="rId34"/>
    <hyperlink ref="D45" r:id="rId35"/>
    <hyperlink ref="D46" r:id="rId36"/>
    <hyperlink ref="D4" r:id="rId37"/>
    <hyperlink ref="D6" r:id="rId38"/>
    <hyperlink ref="D43" r:id="rId39"/>
    <hyperlink ref="D20" r:id="rId40"/>
    <hyperlink ref="D16" r:id="rId41"/>
    <hyperlink ref="D44" r:id="rId42" display="pramilajons@gmail.com"/>
  </hyperlinks>
  <pageMargins left="0.7" right="0.7" top="0.75" bottom="0.75" header="0.3" footer="0.3"/>
  <pageSetup orientation="landscape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5"/>
  <sheetViews>
    <sheetView topLeftCell="A1510" workbookViewId="0">
      <selection activeCell="E625" sqref="E625"/>
    </sheetView>
  </sheetViews>
  <sheetFormatPr defaultRowHeight="15.75" x14ac:dyDescent="0.25"/>
  <cols>
    <col min="1" max="1" width="16" style="103" customWidth="1"/>
    <col min="2" max="2" width="27.7109375" style="103" customWidth="1"/>
    <col min="3" max="3" width="22.42578125" style="117" customWidth="1"/>
    <col min="4" max="4" width="21" style="113" customWidth="1"/>
  </cols>
  <sheetData>
    <row r="1" spans="1:4" ht="21" customHeight="1" x14ac:dyDescent="0.25">
      <c r="A1" s="150" t="s">
        <v>2133</v>
      </c>
      <c r="B1" s="150"/>
      <c r="C1" s="150"/>
      <c r="D1" s="150"/>
    </row>
    <row r="2" spans="1:4" ht="27" customHeight="1" x14ac:dyDescent="0.25">
      <c r="A2" s="128"/>
      <c r="B2" s="128"/>
      <c r="C2" s="128"/>
      <c r="D2" s="128"/>
    </row>
    <row r="3" spans="1:4" ht="48.75" customHeight="1" x14ac:dyDescent="0.25">
      <c r="A3" s="85" t="s">
        <v>2131</v>
      </c>
      <c r="B3" s="85" t="s">
        <v>2134</v>
      </c>
      <c r="C3" s="114" t="s">
        <v>2135</v>
      </c>
      <c r="D3" s="85" t="s">
        <v>2132</v>
      </c>
    </row>
    <row r="4" spans="1:4" ht="20.25" x14ac:dyDescent="0.25">
      <c r="A4" s="151" t="s">
        <v>4</v>
      </c>
      <c r="B4" s="152"/>
      <c r="C4" s="152"/>
      <c r="D4" s="153"/>
    </row>
    <row r="5" spans="1:4" x14ac:dyDescent="0.25">
      <c r="A5" s="11"/>
      <c r="B5" s="12" t="s">
        <v>100</v>
      </c>
      <c r="C5" s="115" t="s">
        <v>5015</v>
      </c>
      <c r="D5" s="106">
        <v>8031</v>
      </c>
    </row>
    <row r="6" spans="1:4" x14ac:dyDescent="0.25">
      <c r="A6" s="11"/>
      <c r="B6" s="12" t="s">
        <v>101</v>
      </c>
      <c r="C6" s="115" t="s">
        <v>5015</v>
      </c>
      <c r="D6" s="106">
        <v>8081</v>
      </c>
    </row>
    <row r="7" spans="1:4" x14ac:dyDescent="0.25">
      <c r="A7" s="11"/>
      <c r="B7" s="12" t="s">
        <v>102</v>
      </c>
      <c r="C7" s="115" t="s">
        <v>5015</v>
      </c>
      <c r="D7" s="106">
        <v>8078</v>
      </c>
    </row>
    <row r="8" spans="1:4" x14ac:dyDescent="0.25">
      <c r="A8" s="11"/>
      <c r="B8" s="12" t="s">
        <v>103</v>
      </c>
      <c r="C8" s="115" t="s">
        <v>5015</v>
      </c>
      <c r="D8" s="106">
        <v>7982</v>
      </c>
    </row>
    <row r="9" spans="1:4" x14ac:dyDescent="0.25">
      <c r="A9" s="11"/>
      <c r="B9" s="12" t="s">
        <v>104</v>
      </c>
      <c r="C9" s="115" t="s">
        <v>5015</v>
      </c>
      <c r="D9" s="106">
        <v>8009</v>
      </c>
    </row>
    <row r="10" spans="1:4" x14ac:dyDescent="0.25">
      <c r="A10" s="11"/>
      <c r="B10" s="12" t="s">
        <v>105</v>
      </c>
      <c r="C10" s="115" t="s">
        <v>5015</v>
      </c>
      <c r="D10" s="106">
        <v>7997</v>
      </c>
    </row>
    <row r="11" spans="1:4" x14ac:dyDescent="0.25">
      <c r="A11" s="11"/>
      <c r="B11" s="12" t="s">
        <v>106</v>
      </c>
      <c r="C11" s="115" t="s">
        <v>5015</v>
      </c>
      <c r="D11" s="106">
        <v>8116</v>
      </c>
    </row>
    <row r="12" spans="1:4" x14ac:dyDescent="0.25">
      <c r="A12" s="11"/>
      <c r="B12" s="12" t="s">
        <v>107</v>
      </c>
      <c r="C12" s="115" t="s">
        <v>5015</v>
      </c>
      <c r="D12" s="106">
        <v>8150</v>
      </c>
    </row>
    <row r="13" spans="1:4" x14ac:dyDescent="0.25">
      <c r="A13" s="11"/>
      <c r="B13" s="12" t="s">
        <v>108</v>
      </c>
      <c r="C13" s="115" t="s">
        <v>5015</v>
      </c>
      <c r="D13" s="106">
        <v>8090</v>
      </c>
    </row>
    <row r="14" spans="1:4" x14ac:dyDescent="0.25">
      <c r="A14" s="11"/>
      <c r="B14" s="12" t="s">
        <v>109</v>
      </c>
      <c r="C14" s="115" t="s">
        <v>5015</v>
      </c>
      <c r="D14" s="106">
        <v>7996</v>
      </c>
    </row>
    <row r="15" spans="1:4" x14ac:dyDescent="0.25">
      <c r="A15" s="11"/>
      <c r="B15" s="12" t="s">
        <v>111</v>
      </c>
      <c r="C15" s="115" t="s">
        <v>5015</v>
      </c>
      <c r="D15" s="106">
        <v>8008</v>
      </c>
    </row>
    <row r="16" spans="1:4" x14ac:dyDescent="0.25">
      <c r="A16" s="11"/>
      <c r="B16" s="12" t="s">
        <v>112</v>
      </c>
      <c r="C16" s="115" t="s">
        <v>5015</v>
      </c>
      <c r="D16" s="106">
        <v>8016</v>
      </c>
    </row>
    <row r="17" spans="1:4" x14ac:dyDescent="0.25">
      <c r="A17" s="11"/>
      <c r="B17" s="12" t="s">
        <v>113</v>
      </c>
      <c r="C17" s="115" t="s">
        <v>5015</v>
      </c>
      <c r="D17" s="106">
        <v>8038</v>
      </c>
    </row>
    <row r="18" spans="1:4" x14ac:dyDescent="0.25">
      <c r="A18" s="11"/>
      <c r="B18" s="12" t="s">
        <v>115</v>
      </c>
      <c r="C18" s="115" t="s">
        <v>5015</v>
      </c>
      <c r="D18" s="106">
        <v>8026</v>
      </c>
    </row>
    <row r="19" spans="1:4" x14ac:dyDescent="0.25">
      <c r="A19" s="11"/>
      <c r="B19" s="12" t="s">
        <v>116</v>
      </c>
      <c r="C19" s="115" t="s">
        <v>5015</v>
      </c>
      <c r="D19" s="106">
        <v>8082</v>
      </c>
    </row>
    <row r="20" spans="1:4" x14ac:dyDescent="0.25">
      <c r="A20" s="11"/>
      <c r="B20" s="12" t="s">
        <v>117</v>
      </c>
      <c r="C20" s="115" t="s">
        <v>5015</v>
      </c>
      <c r="D20" s="106">
        <v>8030</v>
      </c>
    </row>
    <row r="21" spans="1:4" x14ac:dyDescent="0.25">
      <c r="A21" s="11"/>
      <c r="B21" s="12" t="s">
        <v>119</v>
      </c>
      <c r="C21" s="115" t="s">
        <v>5015</v>
      </c>
      <c r="D21" s="106">
        <v>8010</v>
      </c>
    </row>
    <row r="22" spans="1:4" x14ac:dyDescent="0.25">
      <c r="A22" s="11"/>
      <c r="B22" s="12" t="s">
        <v>120</v>
      </c>
      <c r="C22" s="115" t="s">
        <v>5015</v>
      </c>
      <c r="D22" s="106">
        <v>8007</v>
      </c>
    </row>
    <row r="23" spans="1:4" x14ac:dyDescent="0.25">
      <c r="A23" s="11"/>
      <c r="B23" s="12" t="s">
        <v>121</v>
      </c>
      <c r="C23" s="115" t="s">
        <v>5015</v>
      </c>
      <c r="D23" s="106">
        <v>8013</v>
      </c>
    </row>
    <row r="24" spans="1:4" x14ac:dyDescent="0.25">
      <c r="A24" s="11"/>
      <c r="B24" s="12" t="s">
        <v>122</v>
      </c>
      <c r="C24" s="115" t="s">
        <v>5015</v>
      </c>
      <c r="D24" s="106">
        <v>7983</v>
      </c>
    </row>
    <row r="25" spans="1:4" x14ac:dyDescent="0.25">
      <c r="A25" s="11"/>
      <c r="B25" s="12" t="s">
        <v>123</v>
      </c>
      <c r="C25" s="115" t="s">
        <v>5015</v>
      </c>
      <c r="D25" s="106">
        <v>8004</v>
      </c>
    </row>
    <row r="26" spans="1:4" x14ac:dyDescent="0.25">
      <c r="A26" s="11"/>
      <c r="B26" s="12" t="s">
        <v>125</v>
      </c>
      <c r="C26" s="115" t="s">
        <v>5015</v>
      </c>
      <c r="D26" s="106">
        <v>7987</v>
      </c>
    </row>
    <row r="27" spans="1:4" x14ac:dyDescent="0.25">
      <c r="A27" s="11"/>
      <c r="B27" s="12" t="s">
        <v>126</v>
      </c>
      <c r="C27" s="115" t="s">
        <v>5015</v>
      </c>
      <c r="D27" s="106">
        <v>8040</v>
      </c>
    </row>
    <row r="28" spans="1:4" s="43" customFormat="1" x14ac:dyDescent="0.25">
      <c r="A28" s="11"/>
      <c r="B28" s="12" t="s">
        <v>127</v>
      </c>
      <c r="C28" s="115" t="s">
        <v>5015</v>
      </c>
      <c r="D28" s="106">
        <v>8053</v>
      </c>
    </row>
    <row r="29" spans="1:4" x14ac:dyDescent="0.25">
      <c r="A29" s="11"/>
      <c r="B29" s="12" t="s">
        <v>128</v>
      </c>
      <c r="C29" s="115" t="s">
        <v>5015</v>
      </c>
      <c r="D29" s="106">
        <v>8050</v>
      </c>
    </row>
    <row r="30" spans="1:4" ht="26.25" x14ac:dyDescent="0.25">
      <c r="A30" s="11"/>
      <c r="B30" s="12" t="s">
        <v>129</v>
      </c>
      <c r="C30" s="115" t="s">
        <v>5015</v>
      </c>
      <c r="D30" s="106">
        <v>8077</v>
      </c>
    </row>
    <row r="31" spans="1:4" x14ac:dyDescent="0.25">
      <c r="A31" s="11"/>
      <c r="B31" s="12" t="s">
        <v>130</v>
      </c>
      <c r="C31" s="115" t="s">
        <v>5015</v>
      </c>
      <c r="D31" s="106">
        <v>8107</v>
      </c>
    </row>
    <row r="32" spans="1:4" x14ac:dyDescent="0.25">
      <c r="A32" s="11"/>
      <c r="B32" s="12" t="s">
        <v>131</v>
      </c>
      <c r="C32" s="115" t="s">
        <v>5015</v>
      </c>
      <c r="D32" s="106">
        <v>7980</v>
      </c>
    </row>
    <row r="33" spans="1:4" x14ac:dyDescent="0.25">
      <c r="A33" s="11"/>
      <c r="B33" s="12" t="s">
        <v>133</v>
      </c>
      <c r="C33" s="115" t="s">
        <v>5015</v>
      </c>
      <c r="D33" s="106">
        <v>8052</v>
      </c>
    </row>
    <row r="34" spans="1:4" x14ac:dyDescent="0.25">
      <c r="A34" s="11"/>
      <c r="B34" s="12" t="s">
        <v>136</v>
      </c>
      <c r="C34" s="115" t="s">
        <v>5015</v>
      </c>
      <c r="D34" s="106">
        <v>8067</v>
      </c>
    </row>
    <row r="35" spans="1:4" x14ac:dyDescent="0.25">
      <c r="A35" s="11"/>
      <c r="B35" s="12" t="s">
        <v>137</v>
      </c>
      <c r="C35" s="115" t="s">
        <v>5015</v>
      </c>
      <c r="D35" s="106">
        <v>8045</v>
      </c>
    </row>
    <row r="36" spans="1:4" x14ac:dyDescent="0.25">
      <c r="A36" s="11"/>
      <c r="B36" s="12" t="s">
        <v>138</v>
      </c>
      <c r="C36" s="115" t="s">
        <v>5015</v>
      </c>
      <c r="D36" s="106">
        <v>7993</v>
      </c>
    </row>
    <row r="37" spans="1:4" x14ac:dyDescent="0.25">
      <c r="A37" s="11"/>
      <c r="B37" s="12" t="s">
        <v>139</v>
      </c>
      <c r="C37" s="115" t="s">
        <v>5015</v>
      </c>
      <c r="D37" s="106">
        <v>8028</v>
      </c>
    </row>
    <row r="38" spans="1:4" x14ac:dyDescent="0.25">
      <c r="A38" s="11"/>
      <c r="B38" s="12" t="s">
        <v>140</v>
      </c>
      <c r="C38" s="115" t="s">
        <v>5015</v>
      </c>
      <c r="D38" s="106">
        <v>8120</v>
      </c>
    </row>
    <row r="39" spans="1:4" x14ac:dyDescent="0.25">
      <c r="A39" s="11"/>
      <c r="B39" s="12" t="s">
        <v>141</v>
      </c>
      <c r="C39" s="115" t="s">
        <v>5015</v>
      </c>
      <c r="D39" s="106">
        <v>8138</v>
      </c>
    </row>
    <row r="40" spans="1:4" x14ac:dyDescent="0.25">
      <c r="A40" s="11"/>
      <c r="B40" s="12" t="s">
        <v>142</v>
      </c>
      <c r="C40" s="115" t="s">
        <v>5015</v>
      </c>
      <c r="D40" s="106">
        <v>8071</v>
      </c>
    </row>
    <row r="41" spans="1:4" x14ac:dyDescent="0.25">
      <c r="A41" s="11"/>
      <c r="B41" s="12" t="s">
        <v>143</v>
      </c>
      <c r="C41" s="115" t="s">
        <v>5015</v>
      </c>
      <c r="D41" s="106">
        <v>8022</v>
      </c>
    </row>
    <row r="42" spans="1:4" ht="24.75" x14ac:dyDescent="0.25">
      <c r="A42" s="11"/>
      <c r="B42" s="102" t="s">
        <v>144</v>
      </c>
      <c r="C42" s="115" t="s">
        <v>5015</v>
      </c>
      <c r="D42" s="106">
        <v>8127</v>
      </c>
    </row>
    <row r="43" spans="1:4" x14ac:dyDescent="0.25">
      <c r="A43" s="11"/>
      <c r="B43" s="12" t="s">
        <v>145</v>
      </c>
      <c r="C43" s="115" t="s">
        <v>5015</v>
      </c>
      <c r="D43" s="106">
        <v>8020</v>
      </c>
    </row>
    <row r="44" spans="1:4" ht="26.25" x14ac:dyDescent="0.25">
      <c r="A44" s="11"/>
      <c r="B44" s="12" t="s">
        <v>146</v>
      </c>
      <c r="C44" s="115" t="s">
        <v>5015</v>
      </c>
      <c r="D44" s="106">
        <v>8039</v>
      </c>
    </row>
    <row r="45" spans="1:4" x14ac:dyDescent="0.25">
      <c r="A45" s="11"/>
      <c r="B45" s="12" t="s">
        <v>147</v>
      </c>
      <c r="C45" s="115" t="s">
        <v>5015</v>
      </c>
      <c r="D45" s="106">
        <v>7985</v>
      </c>
    </row>
    <row r="46" spans="1:4" x14ac:dyDescent="0.25">
      <c r="A46" s="11"/>
      <c r="B46" s="12" t="s">
        <v>148</v>
      </c>
      <c r="C46" s="115" t="s">
        <v>5015</v>
      </c>
      <c r="D46" s="106">
        <v>8173</v>
      </c>
    </row>
    <row r="47" spans="1:4" x14ac:dyDescent="0.25">
      <c r="A47" s="11"/>
      <c r="B47" s="12" t="s">
        <v>149</v>
      </c>
      <c r="C47" s="115" t="s">
        <v>5015</v>
      </c>
      <c r="D47" s="106">
        <v>7984</v>
      </c>
    </row>
    <row r="48" spans="1:4" s="43" customFormat="1" x14ac:dyDescent="0.25">
      <c r="A48" s="11"/>
      <c r="B48" s="12" t="s">
        <v>150</v>
      </c>
      <c r="C48" s="115" t="s">
        <v>5015</v>
      </c>
      <c r="D48" s="106">
        <v>8124</v>
      </c>
    </row>
    <row r="49" spans="1:4" x14ac:dyDescent="0.25">
      <c r="A49" s="11"/>
      <c r="B49" s="12" t="s">
        <v>152</v>
      </c>
      <c r="C49" s="115" t="s">
        <v>5015</v>
      </c>
      <c r="D49" s="106">
        <v>8115</v>
      </c>
    </row>
    <row r="50" spans="1:4" s="43" customFormat="1" x14ac:dyDescent="0.25">
      <c r="A50" s="11"/>
      <c r="B50" s="12" t="s">
        <v>153</v>
      </c>
      <c r="C50" s="115" t="s">
        <v>5015</v>
      </c>
      <c r="D50" s="106">
        <v>8042</v>
      </c>
    </row>
    <row r="51" spans="1:4" x14ac:dyDescent="0.25">
      <c r="A51" s="11"/>
      <c r="B51" s="12" t="s">
        <v>154</v>
      </c>
      <c r="C51" s="115" t="s">
        <v>5015</v>
      </c>
      <c r="D51" s="106">
        <v>8018</v>
      </c>
    </row>
    <row r="52" spans="1:4" x14ac:dyDescent="0.25">
      <c r="A52" s="11"/>
      <c r="B52" s="12" t="s">
        <v>156</v>
      </c>
      <c r="C52" s="115" t="s">
        <v>5015</v>
      </c>
      <c r="D52" s="106">
        <v>7994</v>
      </c>
    </row>
    <row r="53" spans="1:4" s="43" customFormat="1" ht="26.25" x14ac:dyDescent="0.25">
      <c r="A53" s="11"/>
      <c r="B53" s="12" t="s">
        <v>157</v>
      </c>
      <c r="C53" s="115" t="s">
        <v>5015</v>
      </c>
      <c r="D53" s="106">
        <v>8086</v>
      </c>
    </row>
    <row r="54" spans="1:4" x14ac:dyDescent="0.25">
      <c r="A54" s="11"/>
      <c r="B54" s="12" t="s">
        <v>158</v>
      </c>
      <c r="C54" s="115" t="s">
        <v>5015</v>
      </c>
      <c r="D54" s="106">
        <v>8003</v>
      </c>
    </row>
    <row r="55" spans="1:4" x14ac:dyDescent="0.25">
      <c r="A55" s="11"/>
      <c r="B55" s="12" t="s">
        <v>159</v>
      </c>
      <c r="C55" s="115" t="s">
        <v>5015</v>
      </c>
      <c r="D55" s="106">
        <v>8068</v>
      </c>
    </row>
    <row r="56" spans="1:4" x14ac:dyDescent="0.25">
      <c r="A56" s="11"/>
      <c r="B56" s="12" t="s">
        <v>160</v>
      </c>
      <c r="C56" s="115" t="s">
        <v>5015</v>
      </c>
      <c r="D56" s="106">
        <v>8021</v>
      </c>
    </row>
    <row r="57" spans="1:4" s="43" customFormat="1" x14ac:dyDescent="0.25">
      <c r="A57" s="11"/>
      <c r="B57" s="12" t="s">
        <v>164</v>
      </c>
      <c r="C57" s="115" t="s">
        <v>5015</v>
      </c>
      <c r="D57" s="106">
        <v>8014</v>
      </c>
    </row>
    <row r="58" spans="1:4" s="43" customFormat="1" x14ac:dyDescent="0.25">
      <c r="A58" s="11"/>
      <c r="B58" s="12" t="s">
        <v>165</v>
      </c>
      <c r="C58" s="115" t="s">
        <v>5015</v>
      </c>
      <c r="D58" s="106">
        <v>8023</v>
      </c>
    </row>
    <row r="59" spans="1:4" x14ac:dyDescent="0.25">
      <c r="A59" s="11"/>
      <c r="B59" s="12" t="s">
        <v>166</v>
      </c>
      <c r="C59" s="115" t="s">
        <v>5015</v>
      </c>
      <c r="D59" s="106">
        <v>8088</v>
      </c>
    </row>
    <row r="60" spans="1:4" s="43" customFormat="1" x14ac:dyDescent="0.25">
      <c r="A60" s="11"/>
      <c r="B60" s="12" t="s">
        <v>167</v>
      </c>
      <c r="C60" s="115" t="s">
        <v>5015</v>
      </c>
      <c r="D60" s="106">
        <v>8011</v>
      </c>
    </row>
    <row r="61" spans="1:4" x14ac:dyDescent="0.25">
      <c r="A61" s="11"/>
      <c r="B61" s="12" t="s">
        <v>168</v>
      </c>
      <c r="C61" s="115" t="s">
        <v>5015</v>
      </c>
      <c r="D61" s="106">
        <v>8002</v>
      </c>
    </row>
    <row r="62" spans="1:4" s="43" customFormat="1" x14ac:dyDescent="0.25">
      <c r="A62" s="11"/>
      <c r="B62" s="12" t="s">
        <v>170</v>
      </c>
      <c r="C62" s="115" t="s">
        <v>5015</v>
      </c>
      <c r="D62" s="106">
        <v>8130</v>
      </c>
    </row>
    <row r="63" spans="1:4" s="43" customFormat="1" x14ac:dyDescent="0.25">
      <c r="A63" s="11"/>
      <c r="B63" s="12" t="s">
        <v>171</v>
      </c>
      <c r="C63" s="115" t="s">
        <v>5015</v>
      </c>
      <c r="D63" s="106">
        <v>8128</v>
      </c>
    </row>
    <row r="64" spans="1:4" x14ac:dyDescent="0.25">
      <c r="A64" s="11"/>
      <c r="B64" s="12" t="s">
        <v>172</v>
      </c>
      <c r="C64" s="115" t="s">
        <v>5015</v>
      </c>
      <c r="D64" s="106">
        <v>7988</v>
      </c>
    </row>
    <row r="65" spans="1:4" x14ac:dyDescent="0.25">
      <c r="A65" s="11"/>
      <c r="B65" s="12" t="s">
        <v>173</v>
      </c>
      <c r="C65" s="115" t="s">
        <v>5015</v>
      </c>
      <c r="D65" s="106">
        <v>8025</v>
      </c>
    </row>
    <row r="66" spans="1:4" s="43" customFormat="1" x14ac:dyDescent="0.25">
      <c r="A66" s="11"/>
      <c r="B66" s="12" t="s">
        <v>175</v>
      </c>
      <c r="C66" s="115" t="s">
        <v>5015</v>
      </c>
      <c r="D66" s="106">
        <v>8048</v>
      </c>
    </row>
    <row r="67" spans="1:4" s="43" customFormat="1" x14ac:dyDescent="0.25">
      <c r="A67" s="11"/>
      <c r="B67" s="12" t="s">
        <v>176</v>
      </c>
      <c r="C67" s="115" t="s">
        <v>5015</v>
      </c>
      <c r="D67" s="106">
        <v>8024</v>
      </c>
    </row>
    <row r="68" spans="1:4" s="43" customFormat="1" x14ac:dyDescent="0.25">
      <c r="A68" s="11"/>
      <c r="B68" s="12" t="s">
        <v>177</v>
      </c>
      <c r="C68" s="115" t="s">
        <v>5015</v>
      </c>
      <c r="D68" s="106">
        <v>8044</v>
      </c>
    </row>
    <row r="69" spans="1:4" ht="26.25" x14ac:dyDescent="0.25">
      <c r="A69" s="11"/>
      <c r="B69" s="12" t="s">
        <v>178</v>
      </c>
      <c r="C69" s="115" t="s">
        <v>5015</v>
      </c>
      <c r="D69" s="106">
        <v>7981</v>
      </c>
    </row>
    <row r="70" spans="1:4" s="43" customFormat="1" x14ac:dyDescent="0.25">
      <c r="A70" s="11"/>
      <c r="B70" s="12" t="s">
        <v>179</v>
      </c>
      <c r="C70" s="115" t="s">
        <v>5015</v>
      </c>
      <c r="D70" s="106">
        <v>8174</v>
      </c>
    </row>
    <row r="71" spans="1:4" x14ac:dyDescent="0.25">
      <c r="A71" s="11"/>
      <c r="B71" s="12" t="s">
        <v>180</v>
      </c>
      <c r="C71" s="115" t="s">
        <v>5015</v>
      </c>
      <c r="D71" s="106">
        <v>8178</v>
      </c>
    </row>
    <row r="72" spans="1:4" x14ac:dyDescent="0.25">
      <c r="A72" s="11"/>
      <c r="B72" s="12" t="s">
        <v>181</v>
      </c>
      <c r="C72" s="115" t="s">
        <v>5015</v>
      </c>
      <c r="D72" s="106">
        <v>8054</v>
      </c>
    </row>
    <row r="73" spans="1:4" x14ac:dyDescent="0.25">
      <c r="A73" s="11"/>
      <c r="B73" s="12" t="s">
        <v>182</v>
      </c>
      <c r="C73" s="115" t="s">
        <v>5015</v>
      </c>
      <c r="D73" s="106">
        <v>8119</v>
      </c>
    </row>
    <row r="74" spans="1:4" x14ac:dyDescent="0.25">
      <c r="A74" s="11"/>
      <c r="B74" s="12" t="s">
        <v>183</v>
      </c>
      <c r="C74" s="115" t="s">
        <v>5015</v>
      </c>
      <c r="D74" s="106">
        <v>8036</v>
      </c>
    </row>
    <row r="75" spans="1:4" x14ac:dyDescent="0.25">
      <c r="A75" s="11"/>
      <c r="B75" s="12" t="s">
        <v>189</v>
      </c>
      <c r="C75" s="115" t="s">
        <v>5015</v>
      </c>
      <c r="D75" s="106">
        <v>8083</v>
      </c>
    </row>
    <row r="76" spans="1:4" x14ac:dyDescent="0.25">
      <c r="A76" s="11"/>
      <c r="B76" s="12" t="s">
        <v>191</v>
      </c>
      <c r="C76" s="115" t="s">
        <v>5015</v>
      </c>
      <c r="D76" s="106">
        <v>7904</v>
      </c>
    </row>
    <row r="77" spans="1:4" x14ac:dyDescent="0.25">
      <c r="A77" s="11"/>
      <c r="B77" s="12" t="s">
        <v>192</v>
      </c>
      <c r="C77" s="115" t="s">
        <v>5015</v>
      </c>
      <c r="D77" s="106">
        <v>7972</v>
      </c>
    </row>
    <row r="78" spans="1:4" ht="26.25" x14ac:dyDescent="0.25">
      <c r="A78" s="11"/>
      <c r="B78" s="12" t="s">
        <v>193</v>
      </c>
      <c r="C78" s="115" t="s">
        <v>5015</v>
      </c>
      <c r="D78" s="106">
        <v>7899</v>
      </c>
    </row>
    <row r="79" spans="1:4" x14ac:dyDescent="0.25">
      <c r="A79" s="11"/>
      <c r="B79" s="12" t="s">
        <v>194</v>
      </c>
      <c r="C79" s="115" t="s">
        <v>5015</v>
      </c>
      <c r="D79" s="106">
        <v>8075</v>
      </c>
    </row>
    <row r="80" spans="1:4" x14ac:dyDescent="0.25">
      <c r="A80" s="11"/>
      <c r="B80" s="12" t="s">
        <v>195</v>
      </c>
      <c r="C80" s="115" t="s">
        <v>5015</v>
      </c>
      <c r="D80" s="106">
        <v>8140</v>
      </c>
    </row>
    <row r="81" spans="1:4" x14ac:dyDescent="0.25">
      <c r="A81" s="11"/>
      <c r="B81" s="12" t="s">
        <v>196</v>
      </c>
      <c r="C81" s="115" t="s">
        <v>5015</v>
      </c>
      <c r="D81" s="106">
        <v>7920</v>
      </c>
    </row>
    <row r="82" spans="1:4" x14ac:dyDescent="0.25">
      <c r="A82" s="11"/>
      <c r="B82" s="12" t="s">
        <v>197</v>
      </c>
      <c r="C82" s="115" t="s">
        <v>5015</v>
      </c>
      <c r="D82" s="106">
        <v>8106</v>
      </c>
    </row>
    <row r="83" spans="1:4" x14ac:dyDescent="0.25">
      <c r="A83" s="11"/>
      <c r="B83" s="12" t="s">
        <v>198</v>
      </c>
      <c r="C83" s="115" t="s">
        <v>5015</v>
      </c>
      <c r="D83" s="106">
        <v>7911</v>
      </c>
    </row>
    <row r="84" spans="1:4" x14ac:dyDescent="0.25">
      <c r="A84" s="11"/>
      <c r="B84" s="12" t="s">
        <v>199</v>
      </c>
      <c r="C84" s="115" t="s">
        <v>5015</v>
      </c>
      <c r="D84" s="106">
        <v>7971</v>
      </c>
    </row>
    <row r="85" spans="1:4" ht="26.25" x14ac:dyDescent="0.25">
      <c r="A85" s="11"/>
      <c r="B85" s="12" t="s">
        <v>200</v>
      </c>
      <c r="C85" s="115" t="s">
        <v>5015</v>
      </c>
      <c r="D85" s="106">
        <v>7961</v>
      </c>
    </row>
    <row r="86" spans="1:4" x14ac:dyDescent="0.25">
      <c r="A86" s="11"/>
      <c r="B86" s="12" t="s">
        <v>201</v>
      </c>
      <c r="C86" s="115" t="s">
        <v>5015</v>
      </c>
      <c r="D86" s="106">
        <v>8148</v>
      </c>
    </row>
    <row r="87" spans="1:4" x14ac:dyDescent="0.25">
      <c r="A87" s="11"/>
      <c r="B87" s="12" t="s">
        <v>202</v>
      </c>
      <c r="C87" s="115" t="s">
        <v>5015</v>
      </c>
      <c r="D87" s="106">
        <v>8069</v>
      </c>
    </row>
    <row r="88" spans="1:4" x14ac:dyDescent="0.25">
      <c r="A88" s="11"/>
      <c r="B88" s="12" t="s">
        <v>203</v>
      </c>
      <c r="C88" s="115" t="s">
        <v>5015</v>
      </c>
      <c r="D88" s="106">
        <v>8027</v>
      </c>
    </row>
    <row r="89" spans="1:4" x14ac:dyDescent="0.25">
      <c r="A89" s="11"/>
      <c r="B89" s="12" t="s">
        <v>204</v>
      </c>
      <c r="C89" s="115" t="s">
        <v>5015</v>
      </c>
      <c r="D89" s="106">
        <v>8029</v>
      </c>
    </row>
    <row r="90" spans="1:4" x14ac:dyDescent="0.25">
      <c r="A90" s="11"/>
      <c r="B90" s="12" t="s">
        <v>206</v>
      </c>
      <c r="C90" s="115" t="s">
        <v>5015</v>
      </c>
      <c r="D90" s="106">
        <v>8121</v>
      </c>
    </row>
    <row r="91" spans="1:4" x14ac:dyDescent="0.25">
      <c r="A91" s="11"/>
      <c r="B91" s="12" t="s">
        <v>207</v>
      </c>
      <c r="C91" s="115" t="s">
        <v>5015</v>
      </c>
      <c r="D91" s="106">
        <v>8131</v>
      </c>
    </row>
    <row r="92" spans="1:4" x14ac:dyDescent="0.25">
      <c r="A92" s="11"/>
      <c r="B92" s="12" t="s">
        <v>208</v>
      </c>
      <c r="C92" s="115" t="s">
        <v>5015</v>
      </c>
      <c r="D92" s="106">
        <v>8097</v>
      </c>
    </row>
    <row r="93" spans="1:4" x14ac:dyDescent="0.25">
      <c r="A93" s="11"/>
      <c r="B93" s="12" t="s">
        <v>210</v>
      </c>
      <c r="C93" s="115" t="s">
        <v>5015</v>
      </c>
      <c r="D93" s="106">
        <v>7885</v>
      </c>
    </row>
    <row r="94" spans="1:4" x14ac:dyDescent="0.25">
      <c r="A94" s="11"/>
      <c r="B94" s="12" t="s">
        <v>211</v>
      </c>
      <c r="C94" s="115" t="s">
        <v>5015</v>
      </c>
      <c r="D94" s="106">
        <v>7999</v>
      </c>
    </row>
    <row r="95" spans="1:4" x14ac:dyDescent="0.25">
      <c r="A95" s="11"/>
      <c r="B95" s="12" t="s">
        <v>212</v>
      </c>
      <c r="C95" s="115" t="s">
        <v>5015</v>
      </c>
      <c r="D95" s="106">
        <v>8171</v>
      </c>
    </row>
    <row r="96" spans="1:4" x14ac:dyDescent="0.25">
      <c r="A96" s="11"/>
      <c r="B96" s="12" t="s">
        <v>213</v>
      </c>
      <c r="C96" s="115" t="s">
        <v>5015</v>
      </c>
      <c r="D96" s="106">
        <v>8181</v>
      </c>
    </row>
    <row r="97" spans="1:4" x14ac:dyDescent="0.25">
      <c r="A97" s="11"/>
      <c r="B97" s="12" t="s">
        <v>214</v>
      </c>
      <c r="C97" s="115" t="s">
        <v>5015</v>
      </c>
      <c r="D97" s="106">
        <v>8182</v>
      </c>
    </row>
    <row r="98" spans="1:4" x14ac:dyDescent="0.25">
      <c r="A98" s="11"/>
      <c r="B98" s="12" t="s">
        <v>248</v>
      </c>
      <c r="C98" s="115" t="s">
        <v>5015</v>
      </c>
      <c r="D98" s="106">
        <v>7903</v>
      </c>
    </row>
    <row r="99" spans="1:4" x14ac:dyDescent="0.25">
      <c r="A99" s="11"/>
      <c r="B99" s="12" t="s">
        <v>427</v>
      </c>
      <c r="C99" s="115" t="s">
        <v>5015</v>
      </c>
      <c r="D99" s="106">
        <v>7931</v>
      </c>
    </row>
    <row r="100" spans="1:4" x14ac:dyDescent="0.25">
      <c r="A100" s="11"/>
      <c r="B100" s="12" t="s">
        <v>428</v>
      </c>
      <c r="C100" s="115" t="s">
        <v>5015</v>
      </c>
      <c r="D100" s="106">
        <v>7979</v>
      </c>
    </row>
    <row r="101" spans="1:4" x14ac:dyDescent="0.25">
      <c r="A101" s="11"/>
      <c r="B101" s="12" t="s">
        <v>429</v>
      </c>
      <c r="C101" s="115" t="s">
        <v>5015</v>
      </c>
      <c r="D101" s="106">
        <v>7949</v>
      </c>
    </row>
    <row r="102" spans="1:4" x14ac:dyDescent="0.25">
      <c r="A102" s="11"/>
      <c r="B102" s="12" t="s">
        <v>432</v>
      </c>
      <c r="C102" s="115" t="s">
        <v>5015</v>
      </c>
      <c r="D102" s="106">
        <v>7877</v>
      </c>
    </row>
    <row r="103" spans="1:4" x14ac:dyDescent="0.25">
      <c r="A103" s="11"/>
      <c r="B103" s="12" t="s">
        <v>433</v>
      </c>
      <c r="C103" s="115" t="s">
        <v>5015</v>
      </c>
      <c r="D103" s="106">
        <v>7880</v>
      </c>
    </row>
    <row r="104" spans="1:4" x14ac:dyDescent="0.25">
      <c r="A104" s="11"/>
      <c r="B104" s="12" t="s">
        <v>434</v>
      </c>
      <c r="C104" s="115" t="s">
        <v>5015</v>
      </c>
      <c r="D104" s="106">
        <v>7953</v>
      </c>
    </row>
    <row r="105" spans="1:4" x14ac:dyDescent="0.25">
      <c r="A105" s="11"/>
      <c r="B105" s="12" t="s">
        <v>437</v>
      </c>
      <c r="C105" s="115" t="s">
        <v>5015</v>
      </c>
      <c r="D105" s="106">
        <v>7975</v>
      </c>
    </row>
    <row r="106" spans="1:4" x14ac:dyDescent="0.25">
      <c r="A106" s="11"/>
      <c r="B106" s="12" t="s">
        <v>438</v>
      </c>
      <c r="C106" s="115" t="s">
        <v>5015</v>
      </c>
      <c r="D106" s="106">
        <v>7978</v>
      </c>
    </row>
    <row r="107" spans="1:4" x14ac:dyDescent="0.25">
      <c r="A107" s="11"/>
      <c r="B107" s="12" t="s">
        <v>439</v>
      </c>
      <c r="C107" s="115" t="s">
        <v>5015</v>
      </c>
      <c r="D107" s="106">
        <v>7964</v>
      </c>
    </row>
    <row r="108" spans="1:4" x14ac:dyDescent="0.25">
      <c r="A108" s="11"/>
      <c r="B108" s="12" t="s">
        <v>441</v>
      </c>
      <c r="C108" s="115" t="s">
        <v>5015</v>
      </c>
      <c r="D108" s="106">
        <v>7892</v>
      </c>
    </row>
    <row r="109" spans="1:4" x14ac:dyDescent="0.25">
      <c r="A109" s="11"/>
      <c r="B109" s="12" t="s">
        <v>445</v>
      </c>
      <c r="C109" s="115" t="s">
        <v>5015</v>
      </c>
      <c r="D109" s="106">
        <v>7894</v>
      </c>
    </row>
    <row r="110" spans="1:4" x14ac:dyDescent="0.25">
      <c r="A110" s="11"/>
      <c r="B110" s="12" t="s">
        <v>446</v>
      </c>
      <c r="C110" s="115" t="s">
        <v>5015</v>
      </c>
      <c r="D110" s="106">
        <v>7893</v>
      </c>
    </row>
    <row r="111" spans="1:4" x14ac:dyDescent="0.25">
      <c r="A111" s="11"/>
      <c r="B111" s="12" t="s">
        <v>447</v>
      </c>
      <c r="C111" s="115" t="s">
        <v>5015</v>
      </c>
      <c r="D111" s="106">
        <v>7890</v>
      </c>
    </row>
    <row r="112" spans="1:4" x14ac:dyDescent="0.25">
      <c r="A112" s="11"/>
      <c r="B112" s="12" t="s">
        <v>448</v>
      </c>
      <c r="C112" s="115" t="s">
        <v>5015</v>
      </c>
      <c r="D112" s="106">
        <v>7976</v>
      </c>
    </row>
    <row r="113" spans="1:4" ht="26.25" x14ac:dyDescent="0.25">
      <c r="A113" s="11"/>
      <c r="B113" s="12" t="s">
        <v>450</v>
      </c>
      <c r="C113" s="115" t="s">
        <v>5015</v>
      </c>
      <c r="D113" s="106">
        <v>7897</v>
      </c>
    </row>
    <row r="114" spans="1:4" x14ac:dyDescent="0.25">
      <c r="A114" s="11"/>
      <c r="B114" s="12" t="s">
        <v>449</v>
      </c>
      <c r="C114" s="115" t="s">
        <v>5015</v>
      </c>
      <c r="D114" s="106">
        <v>7963</v>
      </c>
    </row>
    <row r="115" spans="1:4" x14ac:dyDescent="0.25">
      <c r="A115" s="11"/>
      <c r="B115" s="12" t="s">
        <v>216</v>
      </c>
      <c r="C115" s="115" t="s">
        <v>5015</v>
      </c>
      <c r="D115" s="106">
        <v>8063</v>
      </c>
    </row>
    <row r="116" spans="1:4" x14ac:dyDescent="0.25">
      <c r="A116" s="11"/>
      <c r="B116" s="12" t="s">
        <v>451</v>
      </c>
      <c r="C116" s="115" t="s">
        <v>5015</v>
      </c>
      <c r="D116" s="106">
        <v>7901</v>
      </c>
    </row>
    <row r="117" spans="1:4" x14ac:dyDescent="0.25">
      <c r="A117" s="11"/>
      <c r="B117" s="12" t="s">
        <v>452</v>
      </c>
      <c r="C117" s="115" t="s">
        <v>5015</v>
      </c>
      <c r="D117" s="106">
        <v>7942</v>
      </c>
    </row>
    <row r="118" spans="1:4" x14ac:dyDescent="0.25">
      <c r="A118" s="11"/>
      <c r="B118" s="12" t="s">
        <v>217</v>
      </c>
      <c r="C118" s="115" t="s">
        <v>5015</v>
      </c>
      <c r="D118" s="106">
        <v>7970</v>
      </c>
    </row>
    <row r="119" spans="1:4" x14ac:dyDescent="0.25">
      <c r="A119" s="11"/>
      <c r="B119" s="12" t="s">
        <v>218</v>
      </c>
      <c r="C119" s="115" t="s">
        <v>5015</v>
      </c>
      <c r="D119" s="106">
        <v>7898</v>
      </c>
    </row>
    <row r="120" spans="1:4" x14ac:dyDescent="0.25">
      <c r="A120" s="11"/>
      <c r="B120" s="12" t="s">
        <v>219</v>
      </c>
      <c r="C120" s="115" t="s">
        <v>5015</v>
      </c>
      <c r="D120" s="106">
        <v>8070</v>
      </c>
    </row>
    <row r="121" spans="1:4" x14ac:dyDescent="0.25">
      <c r="A121" s="11"/>
      <c r="B121" s="12" t="s">
        <v>220</v>
      </c>
      <c r="C121" s="115" t="s">
        <v>5015</v>
      </c>
      <c r="D121" s="106">
        <v>8034</v>
      </c>
    </row>
    <row r="122" spans="1:4" x14ac:dyDescent="0.25">
      <c r="A122" s="11"/>
      <c r="B122" s="12" t="s">
        <v>221</v>
      </c>
      <c r="C122" s="115" t="s">
        <v>5015</v>
      </c>
      <c r="D122" s="106">
        <v>7926</v>
      </c>
    </row>
    <row r="123" spans="1:4" x14ac:dyDescent="0.25">
      <c r="A123" s="11"/>
      <c r="B123" s="12" t="s">
        <v>222</v>
      </c>
      <c r="C123" s="115" t="s">
        <v>5015</v>
      </c>
      <c r="D123" s="106">
        <v>8062</v>
      </c>
    </row>
    <row r="124" spans="1:4" x14ac:dyDescent="0.25">
      <c r="A124" s="11"/>
      <c r="B124" s="12" t="s">
        <v>223</v>
      </c>
      <c r="C124" s="115" t="s">
        <v>5015</v>
      </c>
      <c r="D124" s="106">
        <v>8113</v>
      </c>
    </row>
    <row r="125" spans="1:4" x14ac:dyDescent="0.25">
      <c r="A125" s="11"/>
      <c r="B125" s="12" t="s">
        <v>224</v>
      </c>
      <c r="C125" s="115" t="s">
        <v>5015</v>
      </c>
      <c r="D125" s="106">
        <v>8033</v>
      </c>
    </row>
    <row r="126" spans="1:4" x14ac:dyDescent="0.25">
      <c r="A126" s="11"/>
      <c r="B126" s="12" t="s">
        <v>225</v>
      </c>
      <c r="C126" s="115" t="s">
        <v>5015</v>
      </c>
      <c r="D126" s="106">
        <v>7922</v>
      </c>
    </row>
    <row r="127" spans="1:4" x14ac:dyDescent="0.25">
      <c r="A127" s="11"/>
      <c r="B127" s="12" t="s">
        <v>226</v>
      </c>
      <c r="C127" s="115" t="s">
        <v>5015</v>
      </c>
      <c r="D127" s="106">
        <v>8084</v>
      </c>
    </row>
    <row r="128" spans="1:4" x14ac:dyDescent="0.25">
      <c r="A128" s="11"/>
      <c r="B128" s="12" t="s">
        <v>227</v>
      </c>
      <c r="C128" s="115" t="s">
        <v>5015</v>
      </c>
      <c r="D128" s="106">
        <v>7966</v>
      </c>
    </row>
    <row r="129" spans="1:4" x14ac:dyDescent="0.25">
      <c r="A129" s="11"/>
      <c r="B129" s="12" t="s">
        <v>228</v>
      </c>
      <c r="C129" s="115" t="s">
        <v>5015</v>
      </c>
      <c r="D129" s="106">
        <v>7952</v>
      </c>
    </row>
    <row r="130" spans="1:4" x14ac:dyDescent="0.25">
      <c r="A130" s="11"/>
      <c r="B130" s="12" t="s">
        <v>229</v>
      </c>
      <c r="C130" s="115" t="s">
        <v>5015</v>
      </c>
      <c r="D130" s="106">
        <v>7969</v>
      </c>
    </row>
    <row r="131" spans="1:4" x14ac:dyDescent="0.25">
      <c r="A131" s="11"/>
      <c r="B131" s="12" t="s">
        <v>230</v>
      </c>
      <c r="C131" s="115" t="s">
        <v>5015</v>
      </c>
      <c r="D131" s="106">
        <v>7954</v>
      </c>
    </row>
    <row r="132" spans="1:4" x14ac:dyDescent="0.25">
      <c r="A132" s="11"/>
      <c r="B132" s="12" t="s">
        <v>231</v>
      </c>
      <c r="C132" s="115" t="s">
        <v>5015</v>
      </c>
      <c r="D132" s="106">
        <v>8035</v>
      </c>
    </row>
    <row r="133" spans="1:4" x14ac:dyDescent="0.25">
      <c r="A133" s="11"/>
      <c r="B133" s="12" t="s">
        <v>232</v>
      </c>
      <c r="C133" s="115" t="s">
        <v>5015</v>
      </c>
      <c r="D133" s="107">
        <v>7939</v>
      </c>
    </row>
    <row r="134" spans="1:4" x14ac:dyDescent="0.25">
      <c r="A134" s="11"/>
      <c r="B134" s="12" t="s">
        <v>233</v>
      </c>
      <c r="C134" s="115" t="s">
        <v>5015</v>
      </c>
      <c r="D134" s="106">
        <v>7973</v>
      </c>
    </row>
    <row r="135" spans="1:4" x14ac:dyDescent="0.25">
      <c r="A135" s="11"/>
      <c r="B135" s="12" t="s">
        <v>234</v>
      </c>
      <c r="C135" s="115" t="s">
        <v>5015</v>
      </c>
      <c r="D135" s="106">
        <v>7881</v>
      </c>
    </row>
    <row r="136" spans="1:4" x14ac:dyDescent="0.25">
      <c r="A136" s="11"/>
      <c r="B136" s="12" t="s">
        <v>235</v>
      </c>
      <c r="C136" s="115" t="s">
        <v>5015</v>
      </c>
      <c r="D136" s="106">
        <v>7962</v>
      </c>
    </row>
    <row r="137" spans="1:4" x14ac:dyDescent="0.25">
      <c r="A137" s="11"/>
      <c r="B137" s="12" t="s">
        <v>236</v>
      </c>
      <c r="C137" s="115" t="s">
        <v>5015</v>
      </c>
      <c r="D137" s="106">
        <v>7944</v>
      </c>
    </row>
    <row r="138" spans="1:4" x14ac:dyDescent="0.25">
      <c r="A138" s="11"/>
      <c r="B138" s="12" t="s">
        <v>237</v>
      </c>
      <c r="C138" s="115" t="s">
        <v>5015</v>
      </c>
      <c r="D138" s="106">
        <v>7948</v>
      </c>
    </row>
    <row r="139" spans="1:4" x14ac:dyDescent="0.25">
      <c r="A139" s="11"/>
      <c r="B139" s="12" t="s">
        <v>238</v>
      </c>
      <c r="C139" s="115" t="s">
        <v>5015</v>
      </c>
      <c r="D139" s="106">
        <v>7889</v>
      </c>
    </row>
    <row r="140" spans="1:4" x14ac:dyDescent="0.25">
      <c r="A140" s="11"/>
      <c r="B140" s="12" t="s">
        <v>239</v>
      </c>
      <c r="C140" s="115" t="s">
        <v>5015</v>
      </c>
      <c r="D140" s="106">
        <v>7951</v>
      </c>
    </row>
    <row r="141" spans="1:4" x14ac:dyDescent="0.25">
      <c r="A141" s="11"/>
      <c r="B141" s="12" t="s">
        <v>240</v>
      </c>
      <c r="C141" s="115" t="s">
        <v>5015</v>
      </c>
      <c r="D141" s="106">
        <v>7957</v>
      </c>
    </row>
    <row r="142" spans="1:4" x14ac:dyDescent="0.25">
      <c r="A142" s="11"/>
      <c r="B142" s="12" t="s">
        <v>241</v>
      </c>
      <c r="C142" s="115" t="s">
        <v>5015</v>
      </c>
      <c r="D142" s="106">
        <v>7924</v>
      </c>
    </row>
    <row r="143" spans="1:4" x14ac:dyDescent="0.25">
      <c r="A143" s="11"/>
      <c r="B143" s="12" t="s">
        <v>242</v>
      </c>
      <c r="C143" s="115" t="s">
        <v>5015</v>
      </c>
      <c r="D143" s="106">
        <v>7960</v>
      </c>
    </row>
    <row r="144" spans="1:4" ht="26.25" x14ac:dyDescent="0.25">
      <c r="A144" s="11"/>
      <c r="B144" s="12" t="s">
        <v>243</v>
      </c>
      <c r="C144" s="115" t="s">
        <v>5015</v>
      </c>
      <c r="D144" s="106">
        <v>7967</v>
      </c>
    </row>
    <row r="145" spans="1:4" x14ac:dyDescent="0.25">
      <c r="A145" s="11"/>
      <c r="B145" s="12" t="s">
        <v>244</v>
      </c>
      <c r="C145" s="115" t="s">
        <v>5015</v>
      </c>
      <c r="D145" s="106">
        <v>7974</v>
      </c>
    </row>
    <row r="146" spans="1:4" ht="26.25" x14ac:dyDescent="0.25">
      <c r="A146" s="11"/>
      <c r="B146" s="12" t="s">
        <v>245</v>
      </c>
      <c r="C146" s="115" t="s">
        <v>5015</v>
      </c>
      <c r="D146" s="106">
        <v>8060</v>
      </c>
    </row>
    <row r="147" spans="1:4" x14ac:dyDescent="0.25">
      <c r="A147" s="11"/>
      <c r="B147" s="12" t="s">
        <v>246</v>
      </c>
      <c r="C147" s="115" t="s">
        <v>5015</v>
      </c>
      <c r="D147" s="106">
        <v>8073</v>
      </c>
    </row>
    <row r="148" spans="1:4" x14ac:dyDescent="0.25">
      <c r="A148" s="11"/>
      <c r="B148" s="12" t="s">
        <v>247</v>
      </c>
      <c r="C148" s="115" t="s">
        <v>5015</v>
      </c>
      <c r="D148" s="106">
        <v>7908</v>
      </c>
    </row>
    <row r="149" spans="1:4" x14ac:dyDescent="0.25">
      <c r="A149" s="11"/>
      <c r="B149" s="12" t="s">
        <v>249</v>
      </c>
      <c r="C149" s="115" t="s">
        <v>5015</v>
      </c>
      <c r="D149" s="106">
        <v>8104</v>
      </c>
    </row>
    <row r="150" spans="1:4" x14ac:dyDescent="0.25">
      <c r="A150" s="11"/>
      <c r="B150" s="12" t="s">
        <v>250</v>
      </c>
      <c r="C150" s="115" t="s">
        <v>5015</v>
      </c>
      <c r="D150" s="106">
        <v>7907</v>
      </c>
    </row>
    <row r="151" spans="1:4" ht="26.25" x14ac:dyDescent="0.25">
      <c r="A151" s="11"/>
      <c r="B151" s="12" t="s">
        <v>251</v>
      </c>
      <c r="C151" s="115" t="s">
        <v>5015</v>
      </c>
      <c r="D151" s="106">
        <v>7882</v>
      </c>
    </row>
    <row r="152" spans="1:4" ht="26.25" x14ac:dyDescent="0.25">
      <c r="A152" s="11"/>
      <c r="B152" s="12" t="s">
        <v>252</v>
      </c>
      <c r="C152" s="115" t="s">
        <v>5015</v>
      </c>
      <c r="D152" s="106">
        <v>7937</v>
      </c>
    </row>
    <row r="153" spans="1:4" x14ac:dyDescent="0.25">
      <c r="A153" s="11"/>
      <c r="B153" s="12" t="s">
        <v>255</v>
      </c>
      <c r="C153" s="115" t="s">
        <v>5015</v>
      </c>
      <c r="D153" s="106">
        <v>7906</v>
      </c>
    </row>
    <row r="154" spans="1:4" x14ac:dyDescent="0.25">
      <c r="A154" s="11"/>
      <c r="B154" s="12" t="s">
        <v>256</v>
      </c>
      <c r="C154" s="115" t="s">
        <v>5015</v>
      </c>
      <c r="D154" s="106">
        <v>7895</v>
      </c>
    </row>
    <row r="155" spans="1:4" x14ac:dyDescent="0.25">
      <c r="A155" s="11"/>
      <c r="B155" s="12" t="s">
        <v>257</v>
      </c>
      <c r="C155" s="115" t="s">
        <v>5015</v>
      </c>
      <c r="D155" s="106">
        <v>8072</v>
      </c>
    </row>
    <row r="156" spans="1:4" x14ac:dyDescent="0.25">
      <c r="A156" s="11"/>
      <c r="B156" s="12" t="s">
        <v>258</v>
      </c>
      <c r="C156" s="115" t="s">
        <v>5015</v>
      </c>
      <c r="D156" s="106">
        <v>8043</v>
      </c>
    </row>
    <row r="157" spans="1:4" ht="26.25" x14ac:dyDescent="0.25">
      <c r="A157" s="11"/>
      <c r="B157" s="12" t="s">
        <v>259</v>
      </c>
      <c r="C157" s="115" t="s">
        <v>5015</v>
      </c>
      <c r="D157" s="106">
        <v>7936</v>
      </c>
    </row>
    <row r="158" spans="1:4" x14ac:dyDescent="0.25">
      <c r="A158" s="11"/>
      <c r="B158" s="12" t="s">
        <v>260</v>
      </c>
      <c r="C158" s="115" t="s">
        <v>5015</v>
      </c>
      <c r="D158" s="106">
        <v>7919</v>
      </c>
    </row>
    <row r="159" spans="1:4" x14ac:dyDescent="0.25">
      <c r="A159" s="11"/>
      <c r="B159" s="12" t="s">
        <v>261</v>
      </c>
      <c r="C159" s="115" t="s">
        <v>5015</v>
      </c>
      <c r="D159" s="106">
        <v>7956</v>
      </c>
    </row>
    <row r="160" spans="1:4" x14ac:dyDescent="0.25">
      <c r="A160" s="11"/>
      <c r="B160" s="12" t="s">
        <v>262</v>
      </c>
      <c r="C160" s="115" t="s">
        <v>5015</v>
      </c>
      <c r="D160" s="106">
        <v>7915</v>
      </c>
    </row>
    <row r="161" spans="1:4" x14ac:dyDescent="0.25">
      <c r="A161" s="11"/>
      <c r="B161" s="12" t="s">
        <v>263</v>
      </c>
      <c r="C161" s="115" t="s">
        <v>5015</v>
      </c>
      <c r="D161" s="106">
        <v>8129</v>
      </c>
    </row>
    <row r="162" spans="1:4" x14ac:dyDescent="0.25">
      <c r="A162" s="11"/>
      <c r="B162" s="12" t="s">
        <v>264</v>
      </c>
      <c r="C162" s="115" t="s">
        <v>5015</v>
      </c>
      <c r="D162" s="106">
        <v>7935</v>
      </c>
    </row>
    <row r="163" spans="1:4" x14ac:dyDescent="0.25">
      <c r="A163" s="11"/>
      <c r="B163" s="12" t="s">
        <v>265</v>
      </c>
      <c r="C163" s="115" t="s">
        <v>5015</v>
      </c>
      <c r="D163" s="106">
        <v>8051</v>
      </c>
    </row>
    <row r="164" spans="1:4" x14ac:dyDescent="0.25">
      <c r="A164" s="11"/>
      <c r="B164" s="12" t="s">
        <v>266</v>
      </c>
      <c r="C164" s="115" t="s">
        <v>5015</v>
      </c>
      <c r="D164" s="106">
        <v>7887</v>
      </c>
    </row>
    <row r="165" spans="1:4" x14ac:dyDescent="0.25">
      <c r="A165" s="11"/>
      <c r="B165" s="12" t="s">
        <v>270</v>
      </c>
      <c r="C165" s="115" t="s">
        <v>5015</v>
      </c>
      <c r="D165" s="106">
        <v>7959</v>
      </c>
    </row>
    <row r="166" spans="1:4" x14ac:dyDescent="0.25">
      <c r="A166" s="11"/>
      <c r="B166" s="12" t="s">
        <v>271</v>
      </c>
      <c r="C166" s="115" t="s">
        <v>5015</v>
      </c>
      <c r="D166" s="106">
        <v>7891</v>
      </c>
    </row>
    <row r="167" spans="1:4" x14ac:dyDescent="0.25">
      <c r="A167" s="11"/>
      <c r="B167" s="12" t="s">
        <v>272</v>
      </c>
      <c r="C167" s="115" t="s">
        <v>5015</v>
      </c>
      <c r="D167" s="106">
        <v>7884</v>
      </c>
    </row>
    <row r="168" spans="1:4" x14ac:dyDescent="0.25">
      <c r="A168" s="11"/>
      <c r="B168" s="12" t="s">
        <v>273</v>
      </c>
      <c r="C168" s="115" t="s">
        <v>5015</v>
      </c>
      <c r="D168" s="106">
        <v>7930</v>
      </c>
    </row>
    <row r="169" spans="1:4" x14ac:dyDescent="0.25">
      <c r="A169" s="11"/>
      <c r="B169" s="12" t="s">
        <v>274</v>
      </c>
      <c r="C169" s="115" t="s">
        <v>5015</v>
      </c>
      <c r="D169" s="106">
        <v>7921</v>
      </c>
    </row>
    <row r="170" spans="1:4" x14ac:dyDescent="0.25">
      <c r="A170" s="11"/>
      <c r="B170" s="12" t="s">
        <v>275</v>
      </c>
      <c r="C170" s="115" t="s">
        <v>5015</v>
      </c>
      <c r="D170" s="106">
        <v>8114</v>
      </c>
    </row>
    <row r="171" spans="1:4" x14ac:dyDescent="0.25">
      <c r="A171" s="11"/>
      <c r="B171" s="12" t="s">
        <v>276</v>
      </c>
      <c r="C171" s="115" t="s">
        <v>5015</v>
      </c>
      <c r="D171" s="106">
        <v>7918</v>
      </c>
    </row>
    <row r="172" spans="1:4" x14ac:dyDescent="0.25">
      <c r="A172" s="11"/>
      <c r="B172" s="12" t="s">
        <v>277</v>
      </c>
      <c r="C172" s="115" t="s">
        <v>5015</v>
      </c>
      <c r="D172" s="106">
        <v>8000</v>
      </c>
    </row>
    <row r="173" spans="1:4" x14ac:dyDescent="0.25">
      <c r="A173" s="11"/>
      <c r="B173" s="12" t="s">
        <v>278</v>
      </c>
      <c r="C173" s="115" t="s">
        <v>5015</v>
      </c>
      <c r="D173" s="106">
        <v>7923</v>
      </c>
    </row>
    <row r="174" spans="1:4" x14ac:dyDescent="0.25">
      <c r="A174" s="11"/>
      <c r="B174" s="12" t="s">
        <v>279</v>
      </c>
      <c r="C174" s="115" t="s">
        <v>5015</v>
      </c>
      <c r="D174" s="106">
        <v>7883</v>
      </c>
    </row>
    <row r="175" spans="1:4" x14ac:dyDescent="0.25">
      <c r="A175" s="11"/>
      <c r="B175" s="12" t="s">
        <v>280</v>
      </c>
      <c r="C175" s="115" t="s">
        <v>5015</v>
      </c>
      <c r="D175" s="106">
        <v>8152</v>
      </c>
    </row>
    <row r="176" spans="1:4" ht="26.25" x14ac:dyDescent="0.25">
      <c r="A176" s="11"/>
      <c r="B176" s="12" t="s">
        <v>281</v>
      </c>
      <c r="C176" s="115" t="s">
        <v>5015</v>
      </c>
      <c r="D176" s="106">
        <v>8179</v>
      </c>
    </row>
    <row r="177" spans="1:4" ht="26.25" x14ac:dyDescent="0.25">
      <c r="A177" s="11"/>
      <c r="B177" s="12" t="s">
        <v>282</v>
      </c>
      <c r="C177" s="115" t="s">
        <v>5015</v>
      </c>
      <c r="D177" s="106">
        <v>8066</v>
      </c>
    </row>
    <row r="178" spans="1:4" s="43" customFormat="1" ht="26.25" x14ac:dyDescent="0.25">
      <c r="A178" s="11"/>
      <c r="B178" s="12" t="s">
        <v>283</v>
      </c>
      <c r="C178" s="115" t="s">
        <v>5015</v>
      </c>
      <c r="D178" s="106">
        <v>7839</v>
      </c>
    </row>
    <row r="179" spans="1:4" x14ac:dyDescent="0.25">
      <c r="A179" s="11"/>
      <c r="B179" s="12" t="s">
        <v>284</v>
      </c>
      <c r="C179" s="115" t="s">
        <v>5015</v>
      </c>
      <c r="D179" s="106">
        <v>7842</v>
      </c>
    </row>
    <row r="180" spans="1:4" x14ac:dyDescent="0.25">
      <c r="A180" s="11"/>
      <c r="B180" s="12" t="s">
        <v>285</v>
      </c>
      <c r="C180" s="115" t="s">
        <v>5015</v>
      </c>
      <c r="D180" s="106">
        <v>8080</v>
      </c>
    </row>
    <row r="181" spans="1:4" ht="26.25" x14ac:dyDescent="0.25">
      <c r="A181" s="11"/>
      <c r="B181" s="12" t="s">
        <v>288</v>
      </c>
      <c r="C181" s="115" t="s">
        <v>5015</v>
      </c>
      <c r="D181" s="106">
        <v>8101</v>
      </c>
    </row>
    <row r="182" spans="1:4" x14ac:dyDescent="0.25">
      <c r="A182" s="11"/>
      <c r="B182" s="12" t="s">
        <v>289</v>
      </c>
      <c r="C182" s="115" t="s">
        <v>5015</v>
      </c>
      <c r="D182" s="106">
        <v>7787</v>
      </c>
    </row>
    <row r="183" spans="1:4" x14ac:dyDescent="0.25">
      <c r="A183" s="11"/>
      <c r="B183" s="12" t="s">
        <v>453</v>
      </c>
      <c r="C183" s="115" t="s">
        <v>5015</v>
      </c>
      <c r="D183" s="106">
        <v>8061</v>
      </c>
    </row>
    <row r="184" spans="1:4" s="43" customFormat="1" x14ac:dyDescent="0.25">
      <c r="A184" s="11"/>
      <c r="B184" s="12" t="s">
        <v>454</v>
      </c>
      <c r="C184" s="115" t="s">
        <v>5015</v>
      </c>
      <c r="D184" s="106">
        <v>7865</v>
      </c>
    </row>
    <row r="185" spans="1:4" s="43" customFormat="1" x14ac:dyDescent="0.25">
      <c r="A185" s="11"/>
      <c r="B185" s="12" t="s">
        <v>290</v>
      </c>
      <c r="C185" s="115" t="s">
        <v>5015</v>
      </c>
      <c r="D185" s="106">
        <v>7793</v>
      </c>
    </row>
    <row r="186" spans="1:4" x14ac:dyDescent="0.25">
      <c r="A186" s="11"/>
      <c r="B186" s="12" t="s">
        <v>291</v>
      </c>
      <c r="C186" s="115" t="s">
        <v>5015</v>
      </c>
      <c r="D186" s="106">
        <v>7828</v>
      </c>
    </row>
    <row r="187" spans="1:4" x14ac:dyDescent="0.25">
      <c r="A187" s="11"/>
      <c r="B187" s="12" t="s">
        <v>292</v>
      </c>
      <c r="C187" s="115" t="s">
        <v>5015</v>
      </c>
      <c r="D187" s="106">
        <v>7845</v>
      </c>
    </row>
    <row r="188" spans="1:4" s="43" customFormat="1" x14ac:dyDescent="0.25">
      <c r="A188" s="11"/>
      <c r="B188" s="12" t="s">
        <v>293</v>
      </c>
      <c r="C188" s="115" t="s">
        <v>5015</v>
      </c>
      <c r="D188" s="108">
        <v>8163</v>
      </c>
    </row>
    <row r="189" spans="1:4" x14ac:dyDescent="0.25">
      <c r="A189" s="11"/>
      <c r="B189" s="12" t="s">
        <v>294</v>
      </c>
      <c r="C189" s="115" t="s">
        <v>5015</v>
      </c>
      <c r="D189" s="108">
        <v>8167</v>
      </c>
    </row>
    <row r="190" spans="1:4" x14ac:dyDescent="0.25">
      <c r="A190" s="11"/>
      <c r="B190" s="12" t="s">
        <v>295</v>
      </c>
      <c r="C190" s="115" t="s">
        <v>5015</v>
      </c>
      <c r="D190" s="106">
        <v>7829</v>
      </c>
    </row>
    <row r="191" spans="1:4" ht="26.25" x14ac:dyDescent="0.25">
      <c r="A191" s="11"/>
      <c r="B191" s="12" t="s">
        <v>296</v>
      </c>
      <c r="C191" s="115" t="s">
        <v>5015</v>
      </c>
      <c r="D191" s="106">
        <v>8151</v>
      </c>
    </row>
    <row r="192" spans="1:4" ht="26.25" x14ac:dyDescent="0.25">
      <c r="A192" s="11"/>
      <c r="B192" s="12" t="s">
        <v>297</v>
      </c>
      <c r="C192" s="115" t="s">
        <v>5015</v>
      </c>
      <c r="D192" s="106">
        <v>7831</v>
      </c>
    </row>
    <row r="193" spans="1:4" x14ac:dyDescent="0.25">
      <c r="A193" s="11"/>
      <c r="B193" s="12" t="s">
        <v>301</v>
      </c>
      <c r="C193" s="115" t="s">
        <v>5015</v>
      </c>
      <c r="D193" s="106">
        <v>8108</v>
      </c>
    </row>
    <row r="194" spans="1:4" x14ac:dyDescent="0.25">
      <c r="A194" s="11"/>
      <c r="B194" s="12" t="s">
        <v>302</v>
      </c>
      <c r="C194" s="115" t="s">
        <v>5015</v>
      </c>
      <c r="D194" s="106">
        <v>7977</v>
      </c>
    </row>
    <row r="195" spans="1:4" x14ac:dyDescent="0.25">
      <c r="A195" s="11"/>
      <c r="B195" s="12" t="s">
        <v>303</v>
      </c>
      <c r="C195" s="115" t="s">
        <v>5015</v>
      </c>
      <c r="D195" s="106">
        <v>8089</v>
      </c>
    </row>
    <row r="196" spans="1:4" x14ac:dyDescent="0.25">
      <c r="A196" s="11"/>
      <c r="B196" s="12" t="s">
        <v>304</v>
      </c>
      <c r="C196" s="115" t="s">
        <v>5015</v>
      </c>
      <c r="D196" s="106">
        <v>7799</v>
      </c>
    </row>
    <row r="197" spans="1:4" x14ac:dyDescent="0.25">
      <c r="A197" s="11"/>
      <c r="B197" s="12" t="s">
        <v>305</v>
      </c>
      <c r="C197" s="115" t="s">
        <v>5015</v>
      </c>
      <c r="D197" s="106">
        <v>7827</v>
      </c>
    </row>
    <row r="198" spans="1:4" x14ac:dyDescent="0.25">
      <c r="A198" s="11"/>
      <c r="B198" s="12" t="s">
        <v>306</v>
      </c>
      <c r="C198" s="115" t="s">
        <v>5015</v>
      </c>
      <c r="D198" s="106">
        <v>8143</v>
      </c>
    </row>
    <row r="199" spans="1:4" x14ac:dyDescent="0.25">
      <c r="A199" s="11"/>
      <c r="B199" s="12" t="s">
        <v>307</v>
      </c>
      <c r="C199" s="115" t="s">
        <v>5015</v>
      </c>
      <c r="D199" s="106">
        <v>7986</v>
      </c>
    </row>
    <row r="200" spans="1:4" x14ac:dyDescent="0.25">
      <c r="A200" s="11"/>
      <c r="B200" s="12" t="s">
        <v>308</v>
      </c>
      <c r="C200" s="115" t="s">
        <v>5015</v>
      </c>
      <c r="D200" s="106">
        <v>7857</v>
      </c>
    </row>
    <row r="201" spans="1:4" x14ac:dyDescent="0.25">
      <c r="A201" s="11"/>
      <c r="B201" s="12" t="s">
        <v>309</v>
      </c>
      <c r="C201" s="115" t="s">
        <v>5015</v>
      </c>
      <c r="D201" s="106">
        <v>7925</v>
      </c>
    </row>
    <row r="202" spans="1:4" x14ac:dyDescent="0.25">
      <c r="A202" s="11"/>
      <c r="B202" s="12" t="s">
        <v>310</v>
      </c>
      <c r="C202" s="115" t="s">
        <v>5015</v>
      </c>
      <c r="D202" s="106">
        <v>7814</v>
      </c>
    </row>
    <row r="203" spans="1:4" x14ac:dyDescent="0.25">
      <c r="A203" s="11"/>
      <c r="B203" s="12" t="s">
        <v>311</v>
      </c>
      <c r="C203" s="115" t="s">
        <v>5015</v>
      </c>
      <c r="D203" s="106">
        <v>7991</v>
      </c>
    </row>
    <row r="204" spans="1:4" x14ac:dyDescent="0.25">
      <c r="A204" s="11"/>
      <c r="B204" s="12" t="s">
        <v>312</v>
      </c>
      <c r="C204" s="115" t="s">
        <v>5015</v>
      </c>
      <c r="D204" s="106">
        <v>7860</v>
      </c>
    </row>
    <row r="205" spans="1:4" x14ac:dyDescent="0.25">
      <c r="A205" s="11"/>
      <c r="B205" s="12" t="s">
        <v>313</v>
      </c>
      <c r="C205" s="115" t="s">
        <v>5015</v>
      </c>
      <c r="D205" s="106">
        <v>8032</v>
      </c>
    </row>
    <row r="206" spans="1:4" x14ac:dyDescent="0.25">
      <c r="A206" s="11"/>
      <c r="B206" s="12" t="s">
        <v>314</v>
      </c>
      <c r="C206" s="115" t="s">
        <v>5015</v>
      </c>
      <c r="D206" s="106">
        <v>8122</v>
      </c>
    </row>
    <row r="207" spans="1:4" x14ac:dyDescent="0.25">
      <c r="A207" s="11"/>
      <c r="B207" s="12" t="s">
        <v>315</v>
      </c>
      <c r="C207" s="115" t="s">
        <v>5015</v>
      </c>
      <c r="D207" s="106">
        <v>7821</v>
      </c>
    </row>
    <row r="208" spans="1:4" x14ac:dyDescent="0.25">
      <c r="A208" s="11"/>
      <c r="B208" s="12" t="s">
        <v>316</v>
      </c>
      <c r="C208" s="115" t="s">
        <v>5015</v>
      </c>
      <c r="D208" s="106">
        <v>7798</v>
      </c>
    </row>
    <row r="209" spans="1:4" x14ac:dyDescent="0.25">
      <c r="A209" s="11"/>
      <c r="B209" s="12" t="s">
        <v>317</v>
      </c>
      <c r="C209" s="115" t="s">
        <v>5015</v>
      </c>
      <c r="D209" s="106">
        <v>8046</v>
      </c>
    </row>
    <row r="210" spans="1:4" x14ac:dyDescent="0.25">
      <c r="A210" s="11"/>
      <c r="B210" s="12" t="s">
        <v>320</v>
      </c>
      <c r="C210" s="115" t="s">
        <v>5015</v>
      </c>
      <c r="D210" s="106">
        <v>8149</v>
      </c>
    </row>
    <row r="211" spans="1:4" x14ac:dyDescent="0.25">
      <c r="A211" s="11"/>
      <c r="B211" s="12" t="s">
        <v>321</v>
      </c>
      <c r="C211" s="115" t="s">
        <v>5015</v>
      </c>
      <c r="D211" s="106">
        <v>7797</v>
      </c>
    </row>
    <row r="212" spans="1:4" x14ac:dyDescent="0.25">
      <c r="A212" s="11"/>
      <c r="B212" s="12" t="s">
        <v>322</v>
      </c>
      <c r="C212" s="115" t="s">
        <v>5015</v>
      </c>
      <c r="D212" s="106">
        <v>7998</v>
      </c>
    </row>
    <row r="213" spans="1:4" x14ac:dyDescent="0.25">
      <c r="A213" s="11"/>
      <c r="B213" s="12" t="s">
        <v>323</v>
      </c>
      <c r="C213" s="115" t="s">
        <v>5015</v>
      </c>
      <c r="D213" s="106">
        <v>7841</v>
      </c>
    </row>
    <row r="214" spans="1:4" x14ac:dyDescent="0.25">
      <c r="A214" s="11"/>
      <c r="B214" s="12" t="s">
        <v>324</v>
      </c>
      <c r="C214" s="115" t="s">
        <v>5015</v>
      </c>
      <c r="D214" s="106">
        <v>7808</v>
      </c>
    </row>
    <row r="215" spans="1:4" x14ac:dyDescent="0.25">
      <c r="A215" s="11"/>
      <c r="B215" s="12" t="s">
        <v>325</v>
      </c>
      <c r="C215" s="115" t="s">
        <v>5015</v>
      </c>
      <c r="D215" s="106">
        <v>7822</v>
      </c>
    </row>
    <row r="216" spans="1:4" x14ac:dyDescent="0.25">
      <c r="A216" s="11"/>
      <c r="B216" s="12" t="s">
        <v>326</v>
      </c>
      <c r="C216" s="115" t="s">
        <v>5015</v>
      </c>
      <c r="D216" s="106">
        <v>8059</v>
      </c>
    </row>
    <row r="217" spans="1:4" x14ac:dyDescent="0.25">
      <c r="A217" s="11"/>
      <c r="B217" s="12" t="s">
        <v>327</v>
      </c>
      <c r="C217" s="115" t="s">
        <v>5015</v>
      </c>
      <c r="D217" s="107">
        <v>7788</v>
      </c>
    </row>
    <row r="218" spans="1:4" x14ac:dyDescent="0.25">
      <c r="A218" s="11"/>
      <c r="B218" s="12" t="s">
        <v>328</v>
      </c>
      <c r="C218" s="115" t="s">
        <v>5015</v>
      </c>
      <c r="D218" s="106">
        <v>8057</v>
      </c>
    </row>
    <row r="219" spans="1:4" x14ac:dyDescent="0.25">
      <c r="A219" s="11"/>
      <c r="B219" s="12" t="s">
        <v>331</v>
      </c>
      <c r="C219" s="115" t="s">
        <v>5015</v>
      </c>
      <c r="D219" s="106">
        <v>7832</v>
      </c>
    </row>
    <row r="220" spans="1:4" x14ac:dyDescent="0.25">
      <c r="A220" s="11"/>
      <c r="B220" s="12" t="s">
        <v>332</v>
      </c>
      <c r="C220" s="115" t="s">
        <v>5015</v>
      </c>
      <c r="D220" s="106">
        <v>7965</v>
      </c>
    </row>
    <row r="221" spans="1:4" x14ac:dyDescent="0.25">
      <c r="A221" s="11"/>
      <c r="B221" s="12" t="s">
        <v>335</v>
      </c>
      <c r="C221" s="115" t="s">
        <v>5015</v>
      </c>
      <c r="D221" s="109">
        <v>8166</v>
      </c>
    </row>
    <row r="222" spans="1:4" ht="26.25" x14ac:dyDescent="0.25">
      <c r="A222" s="11"/>
      <c r="B222" s="12" t="s">
        <v>336</v>
      </c>
      <c r="C222" s="115" t="s">
        <v>5015</v>
      </c>
      <c r="D222" s="106">
        <v>8183</v>
      </c>
    </row>
    <row r="223" spans="1:4" x14ac:dyDescent="0.25">
      <c r="A223" s="11"/>
      <c r="B223" s="12" t="s">
        <v>337</v>
      </c>
      <c r="C223" s="115" t="s">
        <v>5015</v>
      </c>
      <c r="D223" s="106">
        <v>8093</v>
      </c>
    </row>
    <row r="224" spans="1:4" x14ac:dyDescent="0.25">
      <c r="A224" s="11"/>
      <c r="B224" s="12" t="s">
        <v>338</v>
      </c>
      <c r="C224" s="115" t="s">
        <v>5015</v>
      </c>
      <c r="D224" s="106">
        <v>7913</v>
      </c>
    </row>
    <row r="225" spans="1:4" ht="26.25" x14ac:dyDescent="0.25">
      <c r="A225" s="11"/>
      <c r="B225" s="12" t="s">
        <v>339</v>
      </c>
      <c r="C225" s="115" t="s">
        <v>5015</v>
      </c>
      <c r="D225" s="106">
        <v>7783</v>
      </c>
    </row>
    <row r="226" spans="1:4" x14ac:dyDescent="0.25">
      <c r="A226" s="11"/>
      <c r="B226" s="12" t="s">
        <v>340</v>
      </c>
      <c r="C226" s="115" t="s">
        <v>5015</v>
      </c>
      <c r="D226" s="106">
        <v>7992</v>
      </c>
    </row>
    <row r="227" spans="1:4" x14ac:dyDescent="0.25">
      <c r="A227" s="11"/>
      <c r="B227" s="12" t="s">
        <v>346</v>
      </c>
      <c r="C227" s="115" t="s">
        <v>5015</v>
      </c>
      <c r="D227" s="106">
        <v>8102</v>
      </c>
    </row>
    <row r="228" spans="1:4" x14ac:dyDescent="0.25">
      <c r="A228" s="11"/>
      <c r="B228" s="12" t="s">
        <v>347</v>
      </c>
      <c r="C228" s="115" t="s">
        <v>5015</v>
      </c>
      <c r="D228" s="106">
        <v>7784</v>
      </c>
    </row>
    <row r="229" spans="1:4" x14ac:dyDescent="0.25">
      <c r="A229" s="11"/>
      <c r="B229" s="12" t="s">
        <v>348</v>
      </c>
      <c r="C229" s="115" t="s">
        <v>5015</v>
      </c>
      <c r="D229" s="106">
        <v>7790</v>
      </c>
    </row>
    <row r="230" spans="1:4" x14ac:dyDescent="0.25">
      <c r="A230" s="11"/>
      <c r="B230" s="12" t="s">
        <v>349</v>
      </c>
      <c r="C230" s="115" t="s">
        <v>5015</v>
      </c>
      <c r="D230" s="106">
        <v>7896</v>
      </c>
    </row>
    <row r="231" spans="1:4" x14ac:dyDescent="0.25">
      <c r="A231" s="11"/>
      <c r="B231" s="12" t="s">
        <v>350</v>
      </c>
      <c r="C231" s="115" t="s">
        <v>5015</v>
      </c>
      <c r="D231" s="106">
        <v>8123</v>
      </c>
    </row>
    <row r="232" spans="1:4" x14ac:dyDescent="0.25">
      <c r="A232" s="11"/>
      <c r="B232" s="12" t="s">
        <v>351</v>
      </c>
      <c r="C232" s="115" t="s">
        <v>5015</v>
      </c>
      <c r="D232" s="106">
        <v>7789</v>
      </c>
    </row>
    <row r="233" spans="1:4" x14ac:dyDescent="0.25">
      <c r="A233" s="11"/>
      <c r="B233" s="12" t="s">
        <v>352</v>
      </c>
      <c r="C233" s="115" t="s">
        <v>5015</v>
      </c>
      <c r="D233" s="106">
        <v>7785</v>
      </c>
    </row>
    <row r="234" spans="1:4" x14ac:dyDescent="0.25">
      <c r="A234" s="11"/>
      <c r="B234" s="12" t="s">
        <v>353</v>
      </c>
      <c r="C234" s="115" t="s">
        <v>5015</v>
      </c>
      <c r="D234" s="106">
        <v>7801</v>
      </c>
    </row>
    <row r="235" spans="1:4" x14ac:dyDescent="0.25">
      <c r="A235" s="11"/>
      <c r="B235" s="12" t="s">
        <v>354</v>
      </c>
      <c r="C235" s="115" t="s">
        <v>5015</v>
      </c>
      <c r="D235" s="108">
        <v>8157</v>
      </c>
    </row>
    <row r="236" spans="1:4" ht="26.25" x14ac:dyDescent="0.25">
      <c r="A236" s="11"/>
      <c r="B236" s="12" t="s">
        <v>355</v>
      </c>
      <c r="C236" s="115" t="s">
        <v>5015</v>
      </c>
      <c r="D236" s="106">
        <v>8168</v>
      </c>
    </row>
    <row r="237" spans="1:4" x14ac:dyDescent="0.25">
      <c r="A237" s="11"/>
      <c r="B237" s="12" t="s">
        <v>356</v>
      </c>
      <c r="C237" s="115" t="s">
        <v>5015</v>
      </c>
      <c r="D237" s="106">
        <v>8177</v>
      </c>
    </row>
    <row r="238" spans="1:4" x14ac:dyDescent="0.25">
      <c r="A238" s="11"/>
      <c r="B238" s="12" t="s">
        <v>357</v>
      </c>
      <c r="C238" s="115" t="s">
        <v>5015</v>
      </c>
      <c r="D238" s="106">
        <v>8180</v>
      </c>
    </row>
    <row r="239" spans="1:4" x14ac:dyDescent="0.25">
      <c r="A239" s="11"/>
      <c r="B239" s="12" t="s">
        <v>358</v>
      </c>
      <c r="C239" s="115" t="s">
        <v>5015</v>
      </c>
      <c r="D239" s="106">
        <v>7838</v>
      </c>
    </row>
    <row r="240" spans="1:4" ht="26.25" x14ac:dyDescent="0.25">
      <c r="A240" s="11"/>
      <c r="B240" s="12" t="s">
        <v>359</v>
      </c>
      <c r="C240" s="115" t="s">
        <v>5015</v>
      </c>
      <c r="D240" s="106">
        <v>7870</v>
      </c>
    </row>
    <row r="241" spans="1:4" x14ac:dyDescent="0.25">
      <c r="A241" s="11"/>
      <c r="B241" s="12" t="s">
        <v>360</v>
      </c>
      <c r="C241" s="115" t="s">
        <v>5015</v>
      </c>
      <c r="D241" s="106">
        <v>7818</v>
      </c>
    </row>
    <row r="242" spans="1:4" ht="26.25" x14ac:dyDescent="0.25">
      <c r="A242" s="11"/>
      <c r="B242" s="12" t="s">
        <v>364</v>
      </c>
      <c r="C242" s="115" t="s">
        <v>5015</v>
      </c>
      <c r="D242" s="106">
        <v>7869</v>
      </c>
    </row>
    <row r="243" spans="1:4" s="43" customFormat="1" x14ac:dyDescent="0.25">
      <c r="A243" s="11"/>
      <c r="B243" s="12" t="s">
        <v>365</v>
      </c>
      <c r="C243" s="115" t="s">
        <v>5015</v>
      </c>
      <c r="D243" s="106">
        <v>7941</v>
      </c>
    </row>
    <row r="244" spans="1:4" x14ac:dyDescent="0.25">
      <c r="A244" s="11"/>
      <c r="B244" s="12" t="s">
        <v>366</v>
      </c>
      <c r="C244" s="115" t="s">
        <v>5015</v>
      </c>
      <c r="D244" s="106">
        <v>8095</v>
      </c>
    </row>
    <row r="245" spans="1:4" s="43" customFormat="1" x14ac:dyDescent="0.25">
      <c r="A245" s="11"/>
      <c r="B245" s="12" t="s">
        <v>367</v>
      </c>
      <c r="C245" s="115" t="s">
        <v>5015</v>
      </c>
      <c r="D245" s="106">
        <v>8146</v>
      </c>
    </row>
    <row r="246" spans="1:4" s="43" customFormat="1" x14ac:dyDescent="0.25">
      <c r="A246" s="11"/>
      <c r="B246" s="12" t="s">
        <v>368</v>
      </c>
      <c r="C246" s="115" t="s">
        <v>5015</v>
      </c>
      <c r="D246" s="106">
        <v>8118</v>
      </c>
    </row>
    <row r="247" spans="1:4" x14ac:dyDescent="0.25">
      <c r="A247" s="11"/>
      <c r="B247" s="12" t="s">
        <v>369</v>
      </c>
      <c r="C247" s="115" t="s">
        <v>5015</v>
      </c>
      <c r="D247" s="106">
        <v>7876</v>
      </c>
    </row>
    <row r="248" spans="1:4" s="43" customFormat="1" x14ac:dyDescent="0.25">
      <c r="A248" s="11"/>
      <c r="B248" s="12" t="s">
        <v>370</v>
      </c>
      <c r="C248" s="115" t="s">
        <v>5015</v>
      </c>
      <c r="D248" s="106">
        <v>7851</v>
      </c>
    </row>
    <row r="249" spans="1:4" x14ac:dyDescent="0.25">
      <c r="A249" s="11"/>
      <c r="B249" s="12" t="s">
        <v>371</v>
      </c>
      <c r="C249" s="115" t="s">
        <v>5015</v>
      </c>
      <c r="D249" s="106">
        <v>7803</v>
      </c>
    </row>
    <row r="250" spans="1:4" x14ac:dyDescent="0.25">
      <c r="A250" s="11"/>
      <c r="B250" s="12" t="s">
        <v>372</v>
      </c>
      <c r="C250" s="115" t="s">
        <v>5015</v>
      </c>
      <c r="D250" s="106">
        <v>7816</v>
      </c>
    </row>
    <row r="251" spans="1:4" s="43" customFormat="1" ht="26.25" x14ac:dyDescent="0.25">
      <c r="A251" s="11"/>
      <c r="B251" s="12" t="s">
        <v>373</v>
      </c>
      <c r="C251" s="115" t="s">
        <v>5015</v>
      </c>
      <c r="D251" s="106">
        <v>7850</v>
      </c>
    </row>
    <row r="252" spans="1:4" s="43" customFormat="1" x14ac:dyDescent="0.25">
      <c r="A252" s="11"/>
      <c r="B252" s="12" t="s">
        <v>374</v>
      </c>
      <c r="C252" s="115" t="s">
        <v>5015</v>
      </c>
      <c r="D252" s="106">
        <v>7858</v>
      </c>
    </row>
    <row r="253" spans="1:4" x14ac:dyDescent="0.25">
      <c r="A253" s="11"/>
      <c r="B253" s="12" t="s">
        <v>375</v>
      </c>
      <c r="C253" s="115" t="s">
        <v>5015</v>
      </c>
      <c r="D253" s="106">
        <v>7802</v>
      </c>
    </row>
    <row r="254" spans="1:4" x14ac:dyDescent="0.25">
      <c r="A254" s="11"/>
      <c r="B254" s="12" t="s">
        <v>376</v>
      </c>
      <c r="C254" s="115" t="s">
        <v>5015</v>
      </c>
      <c r="D254" s="106">
        <v>7809</v>
      </c>
    </row>
    <row r="255" spans="1:4" x14ac:dyDescent="0.25">
      <c r="A255" s="11"/>
      <c r="B255" s="12" t="s">
        <v>377</v>
      </c>
      <c r="C255" s="115" t="s">
        <v>5015</v>
      </c>
      <c r="D255" s="106">
        <v>8087</v>
      </c>
    </row>
    <row r="256" spans="1:4" s="43" customFormat="1" x14ac:dyDescent="0.25">
      <c r="A256" s="11"/>
      <c r="B256" s="12" t="s">
        <v>378</v>
      </c>
      <c r="C256" s="115" t="s">
        <v>5015</v>
      </c>
      <c r="D256" s="106">
        <v>7905</v>
      </c>
    </row>
    <row r="257" spans="1:4" x14ac:dyDescent="0.25">
      <c r="A257" s="11"/>
      <c r="B257" s="12" t="s">
        <v>379</v>
      </c>
      <c r="C257" s="115" t="s">
        <v>5015</v>
      </c>
      <c r="D257" s="106">
        <v>7928</v>
      </c>
    </row>
    <row r="258" spans="1:4" x14ac:dyDescent="0.25">
      <c r="A258" s="11"/>
      <c r="B258" s="12" t="s">
        <v>384</v>
      </c>
      <c r="C258" s="115" t="s">
        <v>5015</v>
      </c>
      <c r="D258" s="106">
        <v>7849</v>
      </c>
    </row>
    <row r="259" spans="1:4" s="43" customFormat="1" x14ac:dyDescent="0.25">
      <c r="A259" s="11"/>
      <c r="B259" s="12" t="s">
        <v>385</v>
      </c>
      <c r="C259" s="115" t="s">
        <v>5015</v>
      </c>
      <c r="D259" s="106">
        <v>7813</v>
      </c>
    </row>
    <row r="260" spans="1:4" x14ac:dyDescent="0.25">
      <c r="A260" s="11"/>
      <c r="B260" s="12" t="s">
        <v>386</v>
      </c>
      <c r="C260" s="115" t="s">
        <v>5015</v>
      </c>
      <c r="D260" s="106">
        <v>8145</v>
      </c>
    </row>
    <row r="261" spans="1:4" x14ac:dyDescent="0.25">
      <c r="A261" s="11"/>
      <c r="B261" s="12" t="s">
        <v>387</v>
      </c>
      <c r="C261" s="115" t="s">
        <v>5015</v>
      </c>
      <c r="D261" s="106">
        <v>8074</v>
      </c>
    </row>
    <row r="262" spans="1:4" x14ac:dyDescent="0.25">
      <c r="A262" s="11"/>
      <c r="B262" s="12" t="s">
        <v>388</v>
      </c>
      <c r="C262" s="115" t="s">
        <v>5015</v>
      </c>
      <c r="D262" s="106">
        <v>7856</v>
      </c>
    </row>
    <row r="263" spans="1:4" x14ac:dyDescent="0.25">
      <c r="A263" s="11"/>
      <c r="B263" s="12" t="s">
        <v>389</v>
      </c>
      <c r="C263" s="115" t="s">
        <v>5015</v>
      </c>
      <c r="D263" s="106">
        <v>8056</v>
      </c>
    </row>
    <row r="264" spans="1:4" s="43" customFormat="1" x14ac:dyDescent="0.25">
      <c r="A264" s="11"/>
      <c r="B264" s="12" t="s">
        <v>390</v>
      </c>
      <c r="C264" s="115" t="s">
        <v>5015</v>
      </c>
      <c r="D264" s="106">
        <v>7817</v>
      </c>
    </row>
    <row r="265" spans="1:4" x14ac:dyDescent="0.25">
      <c r="A265" s="11"/>
      <c r="B265" s="12" t="s">
        <v>391</v>
      </c>
      <c r="C265" s="115" t="s">
        <v>5015</v>
      </c>
      <c r="D265" s="106">
        <v>7824</v>
      </c>
    </row>
    <row r="266" spans="1:4" x14ac:dyDescent="0.25">
      <c r="A266" s="11"/>
      <c r="B266" s="12" t="s">
        <v>392</v>
      </c>
      <c r="C266" s="115" t="s">
        <v>5015</v>
      </c>
      <c r="D266" s="106">
        <v>7875</v>
      </c>
    </row>
    <row r="267" spans="1:4" x14ac:dyDescent="0.25">
      <c r="A267" s="11"/>
      <c r="B267" s="12" t="s">
        <v>393</v>
      </c>
      <c r="C267" s="115" t="s">
        <v>5015</v>
      </c>
      <c r="D267" s="106">
        <v>7853</v>
      </c>
    </row>
    <row r="268" spans="1:4" x14ac:dyDescent="0.25">
      <c r="A268" s="11"/>
      <c r="B268" s="12" t="s">
        <v>394</v>
      </c>
      <c r="C268" s="115" t="s">
        <v>5015</v>
      </c>
      <c r="D268" s="106">
        <v>7804</v>
      </c>
    </row>
    <row r="269" spans="1:4" x14ac:dyDescent="0.25">
      <c r="A269" s="11"/>
      <c r="B269" s="12" t="s">
        <v>395</v>
      </c>
      <c r="C269" s="115" t="s">
        <v>5015</v>
      </c>
      <c r="D269" s="106">
        <v>7811</v>
      </c>
    </row>
    <row r="270" spans="1:4" s="43" customFormat="1" x14ac:dyDescent="0.25">
      <c r="A270" s="11"/>
      <c r="B270" s="12" t="s">
        <v>396</v>
      </c>
      <c r="C270" s="115" t="s">
        <v>5015</v>
      </c>
      <c r="D270" s="106">
        <v>7855</v>
      </c>
    </row>
    <row r="271" spans="1:4" x14ac:dyDescent="0.25">
      <c r="A271" s="11"/>
      <c r="B271" s="12" t="s">
        <v>397</v>
      </c>
      <c r="C271" s="115" t="s">
        <v>5015</v>
      </c>
      <c r="D271" s="106">
        <v>7812</v>
      </c>
    </row>
    <row r="272" spans="1:4" x14ac:dyDescent="0.25">
      <c r="A272" s="11"/>
      <c r="B272" s="12" t="s">
        <v>398</v>
      </c>
      <c r="C272" s="115" t="s">
        <v>5015</v>
      </c>
      <c r="D272" s="106">
        <v>7859</v>
      </c>
    </row>
    <row r="273" spans="1:4" s="43" customFormat="1" x14ac:dyDescent="0.25">
      <c r="A273" s="11"/>
      <c r="B273" s="12" t="s">
        <v>399</v>
      </c>
      <c r="C273" s="115" t="s">
        <v>5015</v>
      </c>
      <c r="D273" s="106">
        <v>8164</v>
      </c>
    </row>
    <row r="274" spans="1:4" x14ac:dyDescent="0.25">
      <c r="A274" s="11"/>
      <c r="B274" s="12" t="s">
        <v>400</v>
      </c>
      <c r="C274" s="115" t="s">
        <v>5015</v>
      </c>
      <c r="D274" s="108">
        <v>8169</v>
      </c>
    </row>
    <row r="275" spans="1:4" s="43" customFormat="1" ht="26.25" x14ac:dyDescent="0.25">
      <c r="A275" s="11"/>
      <c r="B275" s="12" t="s">
        <v>401</v>
      </c>
      <c r="C275" s="115" t="s">
        <v>5015</v>
      </c>
      <c r="D275" s="106">
        <v>8176</v>
      </c>
    </row>
    <row r="276" spans="1:4" s="43" customFormat="1" x14ac:dyDescent="0.25">
      <c r="A276" s="11"/>
      <c r="B276" s="12" t="s">
        <v>402</v>
      </c>
      <c r="C276" s="115" t="s">
        <v>5015</v>
      </c>
      <c r="D276" s="106">
        <v>8184</v>
      </c>
    </row>
    <row r="277" spans="1:4" ht="26.25" x14ac:dyDescent="0.25">
      <c r="A277" s="11"/>
      <c r="B277" s="12" t="s">
        <v>486</v>
      </c>
      <c r="C277" s="115" t="s">
        <v>5015</v>
      </c>
      <c r="D277" s="106">
        <v>8112</v>
      </c>
    </row>
    <row r="278" spans="1:4" s="43" customFormat="1" x14ac:dyDescent="0.25">
      <c r="A278" s="11"/>
      <c r="B278" s="12" t="s">
        <v>403</v>
      </c>
      <c r="C278" s="115" t="s">
        <v>5015</v>
      </c>
      <c r="D278" s="106">
        <v>8041</v>
      </c>
    </row>
    <row r="279" spans="1:4" ht="34.5" customHeight="1" x14ac:dyDescent="0.25">
      <c r="A279" s="11"/>
      <c r="B279" s="12" t="s">
        <v>485</v>
      </c>
      <c r="C279" s="115" t="s">
        <v>5015</v>
      </c>
      <c r="D279" s="106">
        <v>8132</v>
      </c>
    </row>
    <row r="280" spans="1:4" s="43" customFormat="1" x14ac:dyDescent="0.25">
      <c r="A280" s="11"/>
      <c r="B280" s="12" t="s">
        <v>404</v>
      </c>
      <c r="C280" s="115" t="s">
        <v>5015</v>
      </c>
      <c r="D280" s="106">
        <v>7874</v>
      </c>
    </row>
    <row r="281" spans="1:4" s="43" customFormat="1" x14ac:dyDescent="0.25">
      <c r="A281" s="11"/>
      <c r="B281" s="12" t="s">
        <v>405</v>
      </c>
      <c r="C281" s="115" t="s">
        <v>5015</v>
      </c>
      <c r="D281" s="106">
        <v>8136</v>
      </c>
    </row>
    <row r="282" spans="1:4" x14ac:dyDescent="0.25">
      <c r="A282" s="11"/>
      <c r="B282" s="12" t="s">
        <v>409</v>
      </c>
      <c r="C282" s="115" t="s">
        <v>5015</v>
      </c>
      <c r="D282" s="106">
        <v>7879</v>
      </c>
    </row>
    <row r="283" spans="1:4" s="43" customFormat="1" x14ac:dyDescent="0.25">
      <c r="A283" s="11"/>
      <c r="B283" s="12" t="s">
        <v>410</v>
      </c>
      <c r="C283" s="115" t="s">
        <v>5015</v>
      </c>
      <c r="D283" s="106">
        <v>7833</v>
      </c>
    </row>
    <row r="284" spans="1:4" x14ac:dyDescent="0.25">
      <c r="A284" s="11"/>
      <c r="B284" s="12" t="s">
        <v>411</v>
      </c>
      <c r="C284" s="115" t="s">
        <v>5015</v>
      </c>
      <c r="D284" s="106">
        <v>7861</v>
      </c>
    </row>
    <row r="285" spans="1:4" ht="26.25" x14ac:dyDescent="0.25">
      <c r="A285" s="11"/>
      <c r="B285" s="12" t="s">
        <v>412</v>
      </c>
      <c r="C285" s="115" t="s">
        <v>5015</v>
      </c>
      <c r="D285" s="106">
        <v>8141</v>
      </c>
    </row>
    <row r="286" spans="1:4" x14ac:dyDescent="0.25">
      <c r="A286" s="11"/>
      <c r="B286" s="12" t="s">
        <v>477</v>
      </c>
      <c r="C286" s="115" t="s">
        <v>5015</v>
      </c>
      <c r="D286" s="106">
        <v>7819</v>
      </c>
    </row>
    <row r="287" spans="1:4" x14ac:dyDescent="0.25">
      <c r="A287" s="11"/>
      <c r="B287" s="12" t="s">
        <v>484</v>
      </c>
      <c r="C287" s="115" t="s">
        <v>5015</v>
      </c>
      <c r="D287" s="106">
        <v>7836</v>
      </c>
    </row>
    <row r="288" spans="1:4" s="43" customFormat="1" x14ac:dyDescent="0.25">
      <c r="A288" s="11"/>
      <c r="B288" s="12" t="s">
        <v>413</v>
      </c>
      <c r="C288" s="115" t="s">
        <v>5015</v>
      </c>
      <c r="D288" s="106">
        <v>7940</v>
      </c>
    </row>
    <row r="289" spans="1:4" ht="26.25" x14ac:dyDescent="0.25">
      <c r="A289" s="11"/>
      <c r="B289" s="12" t="s">
        <v>480</v>
      </c>
      <c r="C289" s="115" t="s">
        <v>5015</v>
      </c>
      <c r="D289" s="106">
        <v>7840</v>
      </c>
    </row>
    <row r="290" spans="1:4" x14ac:dyDescent="0.25">
      <c r="A290" s="11"/>
      <c r="B290" s="12" t="s">
        <v>481</v>
      </c>
      <c r="C290" s="115" t="s">
        <v>5015</v>
      </c>
      <c r="D290" s="106">
        <v>8105</v>
      </c>
    </row>
    <row r="291" spans="1:4" s="43" customFormat="1" x14ac:dyDescent="0.25">
      <c r="A291" s="11"/>
      <c r="B291" s="12" t="s">
        <v>482</v>
      </c>
      <c r="C291" s="115" t="s">
        <v>5015</v>
      </c>
      <c r="D291" s="106">
        <v>7886</v>
      </c>
    </row>
    <row r="292" spans="1:4" x14ac:dyDescent="0.25">
      <c r="A292" s="11"/>
      <c r="B292" s="12" t="s">
        <v>483</v>
      </c>
      <c r="C292" s="115" t="s">
        <v>5015</v>
      </c>
      <c r="D292" s="106">
        <v>7848</v>
      </c>
    </row>
    <row r="293" spans="1:4" x14ac:dyDescent="0.25">
      <c r="A293" s="11"/>
      <c r="B293" s="12" t="s">
        <v>414</v>
      </c>
      <c r="C293" s="115" t="s">
        <v>5015</v>
      </c>
      <c r="D293" s="106">
        <v>7862</v>
      </c>
    </row>
    <row r="294" spans="1:4" x14ac:dyDescent="0.25">
      <c r="A294" s="11"/>
      <c r="B294" s="12" t="s">
        <v>487</v>
      </c>
      <c r="C294" s="115" t="s">
        <v>5015</v>
      </c>
      <c r="D294" s="106">
        <v>7958</v>
      </c>
    </row>
    <row r="295" spans="1:4" s="43" customFormat="1" ht="26.25" x14ac:dyDescent="0.25">
      <c r="A295" s="11"/>
      <c r="B295" s="12" t="s">
        <v>488</v>
      </c>
      <c r="C295" s="115" t="s">
        <v>5015</v>
      </c>
      <c r="D295" s="110">
        <v>7868</v>
      </c>
    </row>
    <row r="296" spans="1:4" s="43" customFormat="1" x14ac:dyDescent="0.25">
      <c r="A296" s="11"/>
      <c r="B296" s="12" t="s">
        <v>476</v>
      </c>
      <c r="C296" s="115" t="s">
        <v>5015</v>
      </c>
      <c r="D296" s="106">
        <v>7807</v>
      </c>
    </row>
    <row r="297" spans="1:4" x14ac:dyDescent="0.25">
      <c r="A297" s="11"/>
      <c r="B297" s="12" t="s">
        <v>475</v>
      </c>
      <c r="C297" s="115" t="s">
        <v>5015</v>
      </c>
      <c r="D297" s="106">
        <v>7846</v>
      </c>
    </row>
    <row r="298" spans="1:4" s="43" customFormat="1" x14ac:dyDescent="0.25">
      <c r="A298" s="11"/>
      <c r="B298" s="12" t="s">
        <v>474</v>
      </c>
      <c r="C298" s="115" t="s">
        <v>5015</v>
      </c>
      <c r="D298" s="106">
        <v>7847</v>
      </c>
    </row>
    <row r="299" spans="1:4" s="43" customFormat="1" x14ac:dyDescent="0.25">
      <c r="A299" s="11"/>
      <c r="B299" s="12" t="s">
        <v>418</v>
      </c>
      <c r="C299" s="115" t="s">
        <v>5015</v>
      </c>
      <c r="D299" s="106">
        <v>7844</v>
      </c>
    </row>
    <row r="300" spans="1:4" ht="26.25" x14ac:dyDescent="0.25">
      <c r="A300" s="11"/>
      <c r="B300" s="12" t="s">
        <v>473</v>
      </c>
      <c r="C300" s="115" t="s">
        <v>5015</v>
      </c>
      <c r="D300" s="106">
        <v>7866</v>
      </c>
    </row>
    <row r="301" spans="1:4" x14ac:dyDescent="0.25">
      <c r="A301" s="11"/>
      <c r="B301" s="12" t="s">
        <v>419</v>
      </c>
      <c r="C301" s="115" t="s">
        <v>5015</v>
      </c>
      <c r="D301" s="106">
        <v>7830</v>
      </c>
    </row>
    <row r="302" spans="1:4" ht="26.25" x14ac:dyDescent="0.25">
      <c r="A302" s="11"/>
      <c r="B302" s="12" t="s">
        <v>491</v>
      </c>
      <c r="C302" s="115" t="s">
        <v>5015</v>
      </c>
      <c r="D302" s="106">
        <v>7947</v>
      </c>
    </row>
    <row r="303" spans="1:4" s="43" customFormat="1" x14ac:dyDescent="0.25">
      <c r="A303" s="11"/>
      <c r="B303" s="12" t="s">
        <v>492</v>
      </c>
      <c r="C303" s="115" t="s">
        <v>5015</v>
      </c>
      <c r="D303" s="106">
        <v>8111</v>
      </c>
    </row>
    <row r="304" spans="1:4" x14ac:dyDescent="0.25">
      <c r="A304" s="11"/>
      <c r="B304" s="12" t="s">
        <v>493</v>
      </c>
      <c r="C304" s="115" t="s">
        <v>5015</v>
      </c>
      <c r="D304" s="106">
        <v>7837</v>
      </c>
    </row>
    <row r="305" spans="1:4" s="43" customFormat="1" x14ac:dyDescent="0.25">
      <c r="A305" s="11"/>
      <c r="B305" s="12" t="s">
        <v>420</v>
      </c>
      <c r="C305" s="115" t="s">
        <v>5015</v>
      </c>
      <c r="D305" s="106">
        <v>7867</v>
      </c>
    </row>
    <row r="306" spans="1:4" x14ac:dyDescent="0.25">
      <c r="A306" s="11"/>
      <c r="B306" s="12" t="s">
        <v>472</v>
      </c>
      <c r="C306" s="115" t="s">
        <v>5015</v>
      </c>
      <c r="D306" s="106">
        <v>7863</v>
      </c>
    </row>
    <row r="307" spans="1:4" x14ac:dyDescent="0.25">
      <c r="A307" s="11"/>
      <c r="B307" s="12" t="s">
        <v>423</v>
      </c>
      <c r="C307" s="115" t="s">
        <v>5015</v>
      </c>
      <c r="D307" s="106">
        <v>7917</v>
      </c>
    </row>
    <row r="308" spans="1:4" x14ac:dyDescent="0.25">
      <c r="A308" s="11"/>
      <c r="B308" s="12" t="s">
        <v>424</v>
      </c>
      <c r="C308" s="115" t="s">
        <v>5015</v>
      </c>
      <c r="D308" s="106">
        <v>7825</v>
      </c>
    </row>
    <row r="309" spans="1:4" x14ac:dyDescent="0.25">
      <c r="A309" s="11"/>
      <c r="B309" s="12" t="s">
        <v>471</v>
      </c>
      <c r="C309" s="115" t="s">
        <v>5015</v>
      </c>
      <c r="D309" s="106">
        <v>8076</v>
      </c>
    </row>
    <row r="310" spans="1:4" x14ac:dyDescent="0.25">
      <c r="A310" s="11"/>
      <c r="B310" s="12" t="s">
        <v>470</v>
      </c>
      <c r="C310" s="115" t="s">
        <v>5015</v>
      </c>
      <c r="D310" s="106">
        <v>7835</v>
      </c>
    </row>
    <row r="311" spans="1:4" s="43" customFormat="1" x14ac:dyDescent="0.25">
      <c r="A311" s="11"/>
      <c r="B311" s="12" t="s">
        <v>469</v>
      </c>
      <c r="C311" s="115" t="s">
        <v>5015</v>
      </c>
      <c r="D311" s="106">
        <v>7791</v>
      </c>
    </row>
    <row r="312" spans="1:4" s="43" customFormat="1" x14ac:dyDescent="0.25">
      <c r="A312" s="11"/>
      <c r="B312" s="12" t="s">
        <v>467</v>
      </c>
      <c r="C312" s="115" t="s">
        <v>5015</v>
      </c>
      <c r="D312" s="106">
        <v>8142</v>
      </c>
    </row>
    <row r="313" spans="1:4" s="43" customFormat="1" x14ac:dyDescent="0.25">
      <c r="A313" s="11"/>
      <c r="B313" s="12" t="s">
        <v>466</v>
      </c>
      <c r="C313" s="115" t="s">
        <v>5015</v>
      </c>
      <c r="D313" s="106">
        <v>8110</v>
      </c>
    </row>
    <row r="314" spans="1:4" x14ac:dyDescent="0.25">
      <c r="A314" s="11"/>
      <c r="B314" s="12" t="s">
        <v>465</v>
      </c>
      <c r="C314" s="115" t="s">
        <v>5015</v>
      </c>
      <c r="D314" s="106">
        <v>7796</v>
      </c>
    </row>
    <row r="315" spans="1:4" x14ac:dyDescent="0.25">
      <c r="A315" s="11"/>
      <c r="B315" s="12" t="s">
        <v>464</v>
      </c>
      <c r="C315" s="115" t="s">
        <v>5015</v>
      </c>
      <c r="D315" s="106">
        <v>7946</v>
      </c>
    </row>
    <row r="316" spans="1:4" x14ac:dyDescent="0.25">
      <c r="A316" s="11"/>
      <c r="B316" s="12" t="s">
        <v>463</v>
      </c>
      <c r="C316" s="115" t="s">
        <v>5015</v>
      </c>
      <c r="D316" s="106">
        <v>7933</v>
      </c>
    </row>
    <row r="317" spans="1:4" ht="26.25" x14ac:dyDescent="0.25">
      <c r="A317" s="11"/>
      <c r="B317" s="12" t="s">
        <v>462</v>
      </c>
      <c r="C317" s="115" t="s">
        <v>5015</v>
      </c>
      <c r="D317" s="106">
        <v>7864</v>
      </c>
    </row>
    <row r="318" spans="1:4" s="43" customFormat="1" x14ac:dyDescent="0.25">
      <c r="A318" s="11"/>
      <c r="B318" s="12" t="s">
        <v>461</v>
      </c>
      <c r="C318" s="115" t="s">
        <v>5015</v>
      </c>
      <c r="D318" s="106">
        <v>7815</v>
      </c>
    </row>
    <row r="319" spans="1:4" x14ac:dyDescent="0.25">
      <c r="A319" s="11"/>
      <c r="B319" s="12" t="s">
        <v>460</v>
      </c>
      <c r="C319" s="115" t="s">
        <v>5015</v>
      </c>
      <c r="D319" s="106">
        <v>7795</v>
      </c>
    </row>
    <row r="320" spans="1:4" s="43" customFormat="1" x14ac:dyDescent="0.25">
      <c r="A320" s="11"/>
      <c r="B320" s="12" t="s">
        <v>459</v>
      </c>
      <c r="C320" s="115" t="s">
        <v>5015</v>
      </c>
      <c r="D320" s="106">
        <v>8117</v>
      </c>
    </row>
    <row r="321" spans="1:9" x14ac:dyDescent="0.25">
      <c r="A321" s="11"/>
      <c r="B321" s="12" t="s">
        <v>426</v>
      </c>
      <c r="C321" s="115" t="s">
        <v>5015</v>
      </c>
      <c r="D321" s="108">
        <v>8153</v>
      </c>
    </row>
    <row r="322" spans="1:9" x14ac:dyDescent="0.25">
      <c r="A322" s="11"/>
      <c r="B322" s="12" t="s">
        <v>458</v>
      </c>
      <c r="C322" s="115" t="s">
        <v>5015</v>
      </c>
      <c r="D322" s="106">
        <v>8154</v>
      </c>
    </row>
    <row r="323" spans="1:9" ht="39" x14ac:dyDescent="0.25">
      <c r="A323" s="11"/>
      <c r="B323" s="12" t="s">
        <v>457</v>
      </c>
      <c r="C323" s="115" t="s">
        <v>5015</v>
      </c>
      <c r="D323" s="106">
        <v>8158</v>
      </c>
    </row>
    <row r="324" spans="1:9" x14ac:dyDescent="0.25">
      <c r="A324" s="11"/>
      <c r="B324" s="12" t="s">
        <v>456</v>
      </c>
      <c r="C324" s="115" t="s">
        <v>5015</v>
      </c>
      <c r="D324" s="106">
        <v>8170</v>
      </c>
    </row>
    <row r="325" spans="1:9" x14ac:dyDescent="0.25">
      <c r="A325" s="11"/>
      <c r="B325" s="12" t="s">
        <v>455</v>
      </c>
      <c r="C325" s="115" t="s">
        <v>5015</v>
      </c>
      <c r="D325" s="106">
        <v>8175</v>
      </c>
    </row>
    <row r="326" spans="1:9" ht="20.25" x14ac:dyDescent="0.3">
      <c r="A326" s="157" t="s">
        <v>1586</v>
      </c>
      <c r="B326" s="157"/>
      <c r="C326" s="157"/>
      <c r="D326" s="158"/>
    </row>
    <row r="327" spans="1:9" x14ac:dyDescent="0.25">
      <c r="A327" s="10"/>
      <c r="B327" s="10" t="s">
        <v>1587</v>
      </c>
      <c r="C327" s="115" t="s">
        <v>5016</v>
      </c>
      <c r="D327" s="106">
        <v>8189</v>
      </c>
    </row>
    <row r="328" spans="1:9" x14ac:dyDescent="0.25">
      <c r="A328" s="10"/>
      <c r="B328" s="10" t="s">
        <v>1588</v>
      </c>
      <c r="C328" s="115" t="s">
        <v>5016</v>
      </c>
      <c r="D328" s="106">
        <v>8195</v>
      </c>
    </row>
    <row r="329" spans="1:9" x14ac:dyDescent="0.25">
      <c r="A329" s="10"/>
      <c r="B329" s="10" t="s">
        <v>1589</v>
      </c>
      <c r="C329" s="115" t="s">
        <v>5016</v>
      </c>
      <c r="D329" s="108">
        <v>8196</v>
      </c>
    </row>
    <row r="330" spans="1:9" x14ac:dyDescent="0.25">
      <c r="A330" s="10"/>
      <c r="B330" s="10" t="s">
        <v>1590</v>
      </c>
      <c r="C330" s="115" t="s">
        <v>5016</v>
      </c>
      <c r="D330" s="106">
        <v>8197</v>
      </c>
      <c r="I330" s="9"/>
    </row>
    <row r="331" spans="1:9" x14ac:dyDescent="0.25">
      <c r="A331" s="10"/>
      <c r="B331" s="10" t="s">
        <v>1591</v>
      </c>
      <c r="C331" s="115" t="s">
        <v>5016</v>
      </c>
      <c r="D331" s="108">
        <v>8198</v>
      </c>
    </row>
    <row r="332" spans="1:9" x14ac:dyDescent="0.25">
      <c r="A332" s="10"/>
      <c r="B332" s="10" t="s">
        <v>1592</v>
      </c>
      <c r="C332" s="115" t="s">
        <v>5016</v>
      </c>
      <c r="D332" s="108">
        <v>8202</v>
      </c>
    </row>
    <row r="333" spans="1:9" x14ac:dyDescent="0.25">
      <c r="A333" s="10"/>
      <c r="B333" s="10" t="s">
        <v>1593</v>
      </c>
      <c r="C333" s="115" t="s">
        <v>5016</v>
      </c>
      <c r="D333" s="106">
        <v>8203</v>
      </c>
    </row>
    <row r="334" spans="1:9" x14ac:dyDescent="0.25">
      <c r="A334" s="10"/>
      <c r="B334" s="10" t="s">
        <v>1594</v>
      </c>
      <c r="C334" s="115" t="s">
        <v>5016</v>
      </c>
      <c r="D334" s="106">
        <v>8207</v>
      </c>
    </row>
    <row r="335" spans="1:9" x14ac:dyDescent="0.25">
      <c r="A335" s="10"/>
      <c r="B335" s="10" t="s">
        <v>1595</v>
      </c>
      <c r="C335" s="115" t="s">
        <v>5016</v>
      </c>
      <c r="D335" s="106">
        <v>8209</v>
      </c>
    </row>
    <row r="336" spans="1:9" x14ac:dyDescent="0.25">
      <c r="A336" s="10"/>
      <c r="B336" s="10" t="s">
        <v>1596</v>
      </c>
      <c r="C336" s="115" t="s">
        <v>5016</v>
      </c>
      <c r="D336" s="106">
        <v>8219</v>
      </c>
    </row>
    <row r="337" spans="1:4" x14ac:dyDescent="0.25">
      <c r="A337" s="10"/>
      <c r="B337" s="10" t="s">
        <v>1597</v>
      </c>
      <c r="C337" s="115" t="s">
        <v>5016</v>
      </c>
      <c r="D337" s="106">
        <v>8223</v>
      </c>
    </row>
    <row r="338" spans="1:4" x14ac:dyDescent="0.25">
      <c r="A338" s="10"/>
      <c r="B338" s="10" t="s">
        <v>1598</v>
      </c>
      <c r="C338" s="115" t="s">
        <v>5016</v>
      </c>
      <c r="D338" s="108">
        <v>8226</v>
      </c>
    </row>
    <row r="339" spans="1:4" x14ac:dyDescent="0.25">
      <c r="A339" s="10"/>
      <c r="B339" s="10" t="s">
        <v>1599</v>
      </c>
      <c r="C339" s="115" t="s">
        <v>5016</v>
      </c>
      <c r="D339" s="106">
        <v>8227</v>
      </c>
    </row>
    <row r="340" spans="1:4" x14ac:dyDescent="0.25">
      <c r="A340" s="10"/>
      <c r="B340" s="10" t="s">
        <v>1603</v>
      </c>
      <c r="C340" s="115" t="s">
        <v>5016</v>
      </c>
      <c r="D340" s="106">
        <v>8241</v>
      </c>
    </row>
    <row r="341" spans="1:4" x14ac:dyDescent="0.25">
      <c r="A341" s="10"/>
      <c r="B341" s="10" t="s">
        <v>1604</v>
      </c>
      <c r="C341" s="115" t="s">
        <v>5016</v>
      </c>
      <c r="D341" s="106">
        <v>8243</v>
      </c>
    </row>
    <row r="342" spans="1:4" x14ac:dyDescent="0.25">
      <c r="A342" s="10"/>
      <c r="B342" s="10" t="s">
        <v>1605</v>
      </c>
      <c r="C342" s="115" t="s">
        <v>5016</v>
      </c>
      <c r="D342" s="108">
        <v>8244</v>
      </c>
    </row>
    <row r="343" spans="1:4" x14ac:dyDescent="0.25">
      <c r="A343" s="10"/>
      <c r="B343" s="10" t="s">
        <v>1606</v>
      </c>
      <c r="C343" s="115" t="s">
        <v>5016</v>
      </c>
      <c r="D343" s="106">
        <v>8245</v>
      </c>
    </row>
    <row r="344" spans="1:4" x14ac:dyDescent="0.25">
      <c r="A344" s="10"/>
      <c r="B344" s="10" t="s">
        <v>1607</v>
      </c>
      <c r="C344" s="115" t="s">
        <v>5016</v>
      </c>
      <c r="D344" s="108">
        <v>8246</v>
      </c>
    </row>
    <row r="345" spans="1:4" x14ac:dyDescent="0.25">
      <c r="A345" s="10"/>
      <c r="B345" s="10" t="s">
        <v>1608</v>
      </c>
      <c r="C345" s="115" t="s">
        <v>5016</v>
      </c>
      <c r="D345" s="106">
        <v>8247</v>
      </c>
    </row>
    <row r="346" spans="1:4" x14ac:dyDescent="0.25">
      <c r="A346" s="10"/>
      <c r="B346" s="10" t="s">
        <v>1609</v>
      </c>
      <c r="C346" s="115" t="s">
        <v>5016</v>
      </c>
      <c r="D346" s="108">
        <v>8250</v>
      </c>
    </row>
    <row r="347" spans="1:4" x14ac:dyDescent="0.25">
      <c r="A347" s="10"/>
      <c r="B347" s="10" t="s">
        <v>1610</v>
      </c>
      <c r="C347" s="115" t="s">
        <v>5016</v>
      </c>
      <c r="D347" s="106">
        <v>8251</v>
      </c>
    </row>
    <row r="348" spans="1:4" ht="25.5" x14ac:dyDescent="0.25">
      <c r="A348" s="10"/>
      <c r="B348" s="10" t="s">
        <v>1618</v>
      </c>
      <c r="C348" s="115" t="s">
        <v>5016</v>
      </c>
      <c r="D348" s="108">
        <v>8262</v>
      </c>
    </row>
    <row r="349" spans="1:4" x14ac:dyDescent="0.25">
      <c r="A349" s="10"/>
      <c r="B349" s="10" t="s">
        <v>1619</v>
      </c>
      <c r="C349" s="115" t="s">
        <v>5016</v>
      </c>
      <c r="D349" s="106">
        <v>8263</v>
      </c>
    </row>
    <row r="350" spans="1:4" x14ac:dyDescent="0.25">
      <c r="A350" s="10"/>
      <c r="B350" s="10" t="s">
        <v>1620</v>
      </c>
      <c r="C350" s="115" t="s">
        <v>5016</v>
      </c>
      <c r="D350" s="108">
        <v>8266</v>
      </c>
    </row>
    <row r="351" spans="1:4" x14ac:dyDescent="0.25">
      <c r="A351" s="10"/>
      <c r="B351" s="10" t="s">
        <v>1621</v>
      </c>
      <c r="C351" s="115" t="s">
        <v>5016</v>
      </c>
      <c r="D351" s="108">
        <v>8270</v>
      </c>
    </row>
    <row r="352" spans="1:4" x14ac:dyDescent="0.25">
      <c r="A352" s="10"/>
      <c r="B352" s="10" t="s">
        <v>1622</v>
      </c>
      <c r="C352" s="115" t="s">
        <v>5016</v>
      </c>
      <c r="D352" s="108">
        <v>8272</v>
      </c>
    </row>
    <row r="353" spans="1:4" x14ac:dyDescent="0.25">
      <c r="A353" s="10"/>
      <c r="B353" s="10" t="s">
        <v>1623</v>
      </c>
      <c r="C353" s="115" t="s">
        <v>5016</v>
      </c>
      <c r="D353" s="106">
        <v>8277</v>
      </c>
    </row>
    <row r="354" spans="1:4" x14ac:dyDescent="0.25">
      <c r="A354" s="10"/>
      <c r="B354" s="10" t="s">
        <v>1624</v>
      </c>
      <c r="C354" s="115" t="s">
        <v>5016</v>
      </c>
      <c r="D354" s="106">
        <v>8279</v>
      </c>
    </row>
    <row r="355" spans="1:4" x14ac:dyDescent="0.25">
      <c r="A355" s="10"/>
      <c r="B355" s="10" t="s">
        <v>1625</v>
      </c>
      <c r="C355" s="115" t="s">
        <v>5016</v>
      </c>
      <c r="D355" s="106">
        <v>8281</v>
      </c>
    </row>
    <row r="356" spans="1:4" x14ac:dyDescent="0.25">
      <c r="A356" s="10"/>
      <c r="B356" s="10" t="s">
        <v>1629</v>
      </c>
      <c r="C356" s="115" t="s">
        <v>5016</v>
      </c>
      <c r="D356" s="106">
        <v>8293</v>
      </c>
    </row>
    <row r="357" spans="1:4" x14ac:dyDescent="0.25">
      <c r="A357" s="10"/>
      <c r="B357" s="10" t="s">
        <v>1630</v>
      </c>
      <c r="C357" s="115" t="s">
        <v>5016</v>
      </c>
      <c r="D357" s="108">
        <v>8294</v>
      </c>
    </row>
    <row r="358" spans="1:4" x14ac:dyDescent="0.25">
      <c r="A358" s="10"/>
      <c r="B358" s="10" t="s">
        <v>1631</v>
      </c>
      <c r="C358" s="115" t="s">
        <v>5016</v>
      </c>
      <c r="D358" s="106">
        <v>8295</v>
      </c>
    </row>
    <row r="359" spans="1:4" x14ac:dyDescent="0.25">
      <c r="A359" s="10"/>
      <c r="B359" s="10" t="s">
        <v>1632</v>
      </c>
      <c r="C359" s="115" t="s">
        <v>5016</v>
      </c>
      <c r="D359" s="108">
        <v>8300</v>
      </c>
    </row>
    <row r="360" spans="1:4" x14ac:dyDescent="0.25">
      <c r="A360" s="10"/>
      <c r="B360" s="10" t="s">
        <v>1633</v>
      </c>
      <c r="C360" s="115" t="s">
        <v>5016</v>
      </c>
      <c r="D360" s="108">
        <v>8308</v>
      </c>
    </row>
    <row r="361" spans="1:4" x14ac:dyDescent="0.25">
      <c r="A361" s="10"/>
      <c r="B361" s="10" t="s">
        <v>1634</v>
      </c>
      <c r="C361" s="115" t="s">
        <v>5016</v>
      </c>
      <c r="D361" s="108">
        <v>8314</v>
      </c>
    </row>
    <row r="362" spans="1:4" x14ac:dyDescent="0.25">
      <c r="A362" s="10"/>
      <c r="B362" s="10" t="s">
        <v>1635</v>
      </c>
      <c r="C362" s="115" t="s">
        <v>5016</v>
      </c>
      <c r="D362" s="108">
        <v>8320</v>
      </c>
    </row>
    <row r="363" spans="1:4" ht="25.5" x14ac:dyDescent="0.25">
      <c r="A363" s="10"/>
      <c r="B363" s="10" t="s">
        <v>1636</v>
      </c>
      <c r="C363" s="115" t="s">
        <v>5016</v>
      </c>
      <c r="D363" s="106">
        <v>8321</v>
      </c>
    </row>
    <row r="364" spans="1:4" ht="25.5" x14ac:dyDescent="0.25">
      <c r="A364" s="10"/>
      <c r="B364" s="10" t="s">
        <v>1637</v>
      </c>
      <c r="C364" s="115" t="s">
        <v>5016</v>
      </c>
      <c r="D364" s="108">
        <v>8324</v>
      </c>
    </row>
    <row r="365" spans="1:4" ht="25.5" x14ac:dyDescent="0.25">
      <c r="A365" s="10"/>
      <c r="B365" s="10" t="s">
        <v>1638</v>
      </c>
      <c r="C365" s="115" t="s">
        <v>5016</v>
      </c>
      <c r="D365" s="106">
        <v>8325</v>
      </c>
    </row>
    <row r="366" spans="1:4" x14ac:dyDescent="0.25">
      <c r="A366" s="10"/>
      <c r="B366" s="10" t="s">
        <v>1647</v>
      </c>
      <c r="C366" s="115" t="s">
        <v>5016</v>
      </c>
      <c r="D366" s="106">
        <v>8357</v>
      </c>
    </row>
    <row r="367" spans="1:4" x14ac:dyDescent="0.25">
      <c r="A367" s="10"/>
      <c r="B367" s="10" t="s">
        <v>1648</v>
      </c>
      <c r="C367" s="115" t="s">
        <v>5016</v>
      </c>
      <c r="D367" s="108">
        <v>8358</v>
      </c>
    </row>
    <row r="368" spans="1:4" x14ac:dyDescent="0.25">
      <c r="A368" s="10"/>
      <c r="B368" s="10" t="s">
        <v>1649</v>
      </c>
      <c r="C368" s="115" t="s">
        <v>5016</v>
      </c>
      <c r="D368" s="106">
        <v>8359</v>
      </c>
    </row>
    <row r="369" spans="1:4" x14ac:dyDescent="0.25">
      <c r="A369" s="10"/>
      <c r="B369" s="10" t="s">
        <v>1650</v>
      </c>
      <c r="C369" s="115" t="s">
        <v>5016</v>
      </c>
      <c r="D369" s="106">
        <v>8363</v>
      </c>
    </row>
    <row r="370" spans="1:4" x14ac:dyDescent="0.25">
      <c r="A370" s="10"/>
      <c r="B370" s="10" t="s">
        <v>1651</v>
      </c>
      <c r="C370" s="115" t="s">
        <v>5016</v>
      </c>
      <c r="D370" s="106">
        <v>8377</v>
      </c>
    </row>
    <row r="371" spans="1:4" x14ac:dyDescent="0.25">
      <c r="A371" s="10"/>
      <c r="B371" s="10" t="s">
        <v>1652</v>
      </c>
      <c r="C371" s="115" t="s">
        <v>5016</v>
      </c>
      <c r="D371" s="106">
        <v>8379</v>
      </c>
    </row>
    <row r="372" spans="1:4" x14ac:dyDescent="0.25">
      <c r="A372" s="10"/>
      <c r="B372" s="10" t="s">
        <v>1653</v>
      </c>
      <c r="C372" s="115" t="s">
        <v>5016</v>
      </c>
      <c r="D372" s="108">
        <v>8384</v>
      </c>
    </row>
    <row r="373" spans="1:4" x14ac:dyDescent="0.25">
      <c r="A373" s="10"/>
      <c r="B373" s="10" t="s">
        <v>1654</v>
      </c>
      <c r="C373" s="115" t="s">
        <v>5016</v>
      </c>
      <c r="D373" s="106">
        <v>8391</v>
      </c>
    </row>
    <row r="374" spans="1:4" x14ac:dyDescent="0.25">
      <c r="A374" s="10"/>
      <c r="B374" s="10" t="s">
        <v>1655</v>
      </c>
      <c r="C374" s="115" t="s">
        <v>5016</v>
      </c>
      <c r="D374" s="108">
        <v>8392</v>
      </c>
    </row>
    <row r="375" spans="1:4" x14ac:dyDescent="0.25">
      <c r="A375" s="10"/>
      <c r="B375" s="10" t="s">
        <v>1656</v>
      </c>
      <c r="C375" s="115" t="s">
        <v>5016</v>
      </c>
      <c r="D375" s="108">
        <v>8394</v>
      </c>
    </row>
    <row r="376" spans="1:4" x14ac:dyDescent="0.25">
      <c r="A376" s="10"/>
      <c r="B376" s="10" t="s">
        <v>1657</v>
      </c>
      <c r="C376" s="115" t="s">
        <v>5016</v>
      </c>
      <c r="D376" s="106">
        <v>8395</v>
      </c>
    </row>
    <row r="377" spans="1:4" x14ac:dyDescent="0.25">
      <c r="A377" s="10"/>
      <c r="B377" s="10" t="s">
        <v>1658</v>
      </c>
      <c r="C377" s="115" t="s">
        <v>5016</v>
      </c>
      <c r="D377" s="108">
        <v>8396</v>
      </c>
    </row>
    <row r="378" spans="1:4" ht="25.5" x14ac:dyDescent="0.25">
      <c r="A378" s="10"/>
      <c r="B378" s="10" t="s">
        <v>1659</v>
      </c>
      <c r="C378" s="115" t="s">
        <v>5016</v>
      </c>
      <c r="D378" s="108">
        <v>8398</v>
      </c>
    </row>
    <row r="379" spans="1:4" x14ac:dyDescent="0.25">
      <c r="A379" s="10"/>
      <c r="B379" s="10" t="s">
        <v>1660</v>
      </c>
      <c r="C379" s="115" t="s">
        <v>5016</v>
      </c>
      <c r="D379" s="106">
        <v>8399</v>
      </c>
    </row>
    <row r="380" spans="1:4" x14ac:dyDescent="0.25">
      <c r="A380" s="10"/>
      <c r="B380" s="10" t="s">
        <v>1661</v>
      </c>
      <c r="C380" s="115" t="s">
        <v>5016</v>
      </c>
      <c r="D380" s="106">
        <v>8407</v>
      </c>
    </row>
    <row r="381" spans="1:4" x14ac:dyDescent="0.25">
      <c r="A381" s="10"/>
      <c r="B381" s="10" t="s">
        <v>1662</v>
      </c>
      <c r="C381" s="115" t="s">
        <v>5016</v>
      </c>
      <c r="D381" s="108">
        <v>8408</v>
      </c>
    </row>
    <row r="382" spans="1:4" x14ac:dyDescent="0.25">
      <c r="A382" s="10"/>
      <c r="B382" s="10" t="s">
        <v>1663</v>
      </c>
      <c r="C382" s="115" t="s">
        <v>5016</v>
      </c>
      <c r="D382" s="108">
        <v>8416</v>
      </c>
    </row>
    <row r="383" spans="1:4" ht="25.5" x14ac:dyDescent="0.25">
      <c r="A383" s="10"/>
      <c r="B383" s="10" t="s">
        <v>1664</v>
      </c>
      <c r="C383" s="115" t="s">
        <v>5016</v>
      </c>
      <c r="D383" s="106">
        <v>8417</v>
      </c>
    </row>
    <row r="384" spans="1:4" x14ac:dyDescent="0.25">
      <c r="A384" s="10"/>
      <c r="B384" s="10" t="s">
        <v>1665</v>
      </c>
      <c r="C384" s="115" t="s">
        <v>5016</v>
      </c>
      <c r="D384" s="108">
        <v>8418</v>
      </c>
    </row>
    <row r="385" spans="1:4" x14ac:dyDescent="0.25">
      <c r="A385" s="10"/>
      <c r="B385" s="10" t="s">
        <v>1666</v>
      </c>
      <c r="C385" s="115" t="s">
        <v>5016</v>
      </c>
      <c r="D385" s="108">
        <v>8420</v>
      </c>
    </row>
    <row r="386" spans="1:4" x14ac:dyDescent="0.25">
      <c r="A386" s="10"/>
      <c r="B386" s="10" t="s">
        <v>1667</v>
      </c>
      <c r="C386" s="115" t="s">
        <v>5016</v>
      </c>
      <c r="D386" s="108">
        <v>8422</v>
      </c>
    </row>
    <row r="387" spans="1:4" x14ac:dyDescent="0.25">
      <c r="A387" s="10"/>
      <c r="B387" s="10" t="s">
        <v>1668</v>
      </c>
      <c r="C387" s="115" t="s">
        <v>5016</v>
      </c>
      <c r="D387" s="108">
        <v>8434</v>
      </c>
    </row>
    <row r="388" spans="1:4" x14ac:dyDescent="0.25">
      <c r="A388" s="10"/>
      <c r="B388" s="10" t="s">
        <v>1669</v>
      </c>
      <c r="C388" s="115" t="s">
        <v>5016</v>
      </c>
      <c r="D388" s="108">
        <v>8436</v>
      </c>
    </row>
    <row r="389" spans="1:4" x14ac:dyDescent="0.25">
      <c r="A389" s="10"/>
      <c r="B389" s="10" t="s">
        <v>1670</v>
      </c>
      <c r="C389" s="115" t="s">
        <v>5016</v>
      </c>
      <c r="D389" s="106">
        <v>8443</v>
      </c>
    </row>
    <row r="390" spans="1:4" x14ac:dyDescent="0.25">
      <c r="A390" s="10"/>
      <c r="B390" s="10" t="s">
        <v>1671</v>
      </c>
      <c r="C390" s="115" t="s">
        <v>5016</v>
      </c>
      <c r="D390" s="106">
        <v>8445</v>
      </c>
    </row>
    <row r="391" spans="1:4" x14ac:dyDescent="0.25">
      <c r="A391" s="10"/>
      <c r="B391" s="10" t="s">
        <v>1677</v>
      </c>
      <c r="C391" s="115" t="s">
        <v>5016</v>
      </c>
      <c r="D391" s="106">
        <v>8461</v>
      </c>
    </row>
    <row r="392" spans="1:4" x14ac:dyDescent="0.25">
      <c r="A392" s="64"/>
      <c r="B392" s="10" t="s">
        <v>1678</v>
      </c>
      <c r="C392" s="115" t="s">
        <v>5016</v>
      </c>
      <c r="D392" s="106">
        <v>8463</v>
      </c>
    </row>
    <row r="393" spans="1:4" s="43" customFormat="1" x14ac:dyDescent="0.25">
      <c r="A393" s="10"/>
      <c r="B393" s="10" t="s">
        <v>1679</v>
      </c>
      <c r="C393" s="115" t="s">
        <v>5016</v>
      </c>
      <c r="D393" s="106">
        <v>8465</v>
      </c>
    </row>
    <row r="394" spans="1:4" s="43" customFormat="1" x14ac:dyDescent="0.25">
      <c r="A394" s="10"/>
      <c r="B394" s="10" t="s">
        <v>1680</v>
      </c>
      <c r="C394" s="115" t="s">
        <v>5016</v>
      </c>
      <c r="D394" s="108">
        <v>8466</v>
      </c>
    </row>
    <row r="395" spans="1:4" s="43" customFormat="1" x14ac:dyDescent="0.25">
      <c r="A395" s="10"/>
      <c r="B395" s="10" t="s">
        <v>1681</v>
      </c>
      <c r="C395" s="115" t="s">
        <v>5016</v>
      </c>
      <c r="D395" s="106">
        <v>8467</v>
      </c>
    </row>
    <row r="396" spans="1:4" s="43" customFormat="1" x14ac:dyDescent="0.25">
      <c r="A396" s="10"/>
      <c r="B396" s="10" t="s">
        <v>1686</v>
      </c>
      <c r="C396" s="115" t="s">
        <v>5016</v>
      </c>
      <c r="D396" s="106">
        <v>8485</v>
      </c>
    </row>
    <row r="397" spans="1:4" s="43" customFormat="1" x14ac:dyDescent="0.25">
      <c r="A397" s="10"/>
      <c r="B397" s="10" t="s">
        <v>1687</v>
      </c>
      <c r="C397" s="115" t="s">
        <v>5016</v>
      </c>
      <c r="D397" s="106">
        <v>8487</v>
      </c>
    </row>
    <row r="398" spans="1:4" s="43" customFormat="1" x14ac:dyDescent="0.25">
      <c r="A398" s="10"/>
      <c r="B398" s="10" t="s">
        <v>1688</v>
      </c>
      <c r="C398" s="115" t="s">
        <v>5016</v>
      </c>
      <c r="D398" s="108">
        <v>8496</v>
      </c>
    </row>
    <row r="399" spans="1:4" s="43" customFormat="1" x14ac:dyDescent="0.25">
      <c r="A399" s="10"/>
      <c r="B399" s="10" t="s">
        <v>1689</v>
      </c>
      <c r="C399" s="115" t="s">
        <v>5016</v>
      </c>
      <c r="D399" s="108">
        <v>8498</v>
      </c>
    </row>
    <row r="400" spans="1:4" s="43" customFormat="1" x14ac:dyDescent="0.25">
      <c r="A400" s="10"/>
      <c r="B400" s="10" t="s">
        <v>1690</v>
      </c>
      <c r="C400" s="115" t="s">
        <v>5016</v>
      </c>
      <c r="D400" s="108">
        <v>8500</v>
      </c>
    </row>
    <row r="401" spans="1:9" s="43" customFormat="1" x14ac:dyDescent="0.25">
      <c r="A401" s="10"/>
      <c r="B401" s="10" t="s">
        <v>1691</v>
      </c>
      <c r="C401" s="115" t="s">
        <v>5016</v>
      </c>
      <c r="D401" s="106">
        <v>8501</v>
      </c>
    </row>
    <row r="402" spans="1:9" s="43" customFormat="1" ht="25.5" x14ac:dyDescent="0.25">
      <c r="A402" s="10"/>
      <c r="B402" s="10" t="s">
        <v>1692</v>
      </c>
      <c r="C402" s="115" t="s">
        <v>5016</v>
      </c>
      <c r="D402" s="108">
        <v>8502</v>
      </c>
    </row>
    <row r="403" spans="1:9" s="43" customFormat="1" x14ac:dyDescent="0.25">
      <c r="A403" s="10"/>
      <c r="B403" s="10" t="s">
        <v>1693</v>
      </c>
      <c r="C403" s="115" t="s">
        <v>5016</v>
      </c>
      <c r="D403" s="106">
        <v>8503</v>
      </c>
      <c r="I403" s="43" t="s">
        <v>2396</v>
      </c>
    </row>
    <row r="404" spans="1:9" x14ac:dyDescent="0.25">
      <c r="A404" s="10"/>
      <c r="B404" s="10" t="s">
        <v>1694</v>
      </c>
      <c r="C404" s="115" t="s">
        <v>5016</v>
      </c>
      <c r="D404" s="106">
        <v>8506</v>
      </c>
    </row>
    <row r="405" spans="1:9" s="43" customFormat="1" x14ac:dyDescent="0.25">
      <c r="A405" s="10"/>
      <c r="B405" s="10" t="s">
        <v>1695</v>
      </c>
      <c r="C405" s="115" t="s">
        <v>5016</v>
      </c>
      <c r="D405" s="106">
        <v>8510</v>
      </c>
    </row>
    <row r="406" spans="1:9" s="43" customFormat="1" x14ac:dyDescent="0.25">
      <c r="A406" s="10"/>
      <c r="B406" s="10" t="s">
        <v>1702</v>
      </c>
      <c r="C406" s="115" t="s">
        <v>5016</v>
      </c>
      <c r="D406" s="106">
        <v>8518</v>
      </c>
    </row>
    <row r="407" spans="1:9" s="43" customFormat="1" x14ac:dyDescent="0.25">
      <c r="A407" s="10"/>
      <c r="B407" s="10" t="s">
        <v>1703</v>
      </c>
      <c r="C407" s="115" t="s">
        <v>5016</v>
      </c>
      <c r="D407" s="106">
        <v>8521</v>
      </c>
    </row>
    <row r="408" spans="1:9" s="43" customFormat="1" x14ac:dyDescent="0.25">
      <c r="A408" s="10"/>
      <c r="B408" s="10" t="s">
        <v>1704</v>
      </c>
      <c r="C408" s="115" t="s">
        <v>5016</v>
      </c>
      <c r="D408" s="106">
        <v>8522</v>
      </c>
    </row>
    <row r="409" spans="1:9" s="43" customFormat="1" x14ac:dyDescent="0.25">
      <c r="A409" s="10"/>
      <c r="B409" s="10" t="s">
        <v>1705</v>
      </c>
      <c r="C409" s="115" t="s">
        <v>5016</v>
      </c>
      <c r="D409" s="108">
        <v>8523</v>
      </c>
    </row>
    <row r="410" spans="1:9" s="43" customFormat="1" x14ac:dyDescent="0.25">
      <c r="A410" s="10"/>
      <c r="B410" s="10" t="s">
        <v>1706</v>
      </c>
      <c r="C410" s="115" t="s">
        <v>5016</v>
      </c>
      <c r="D410" s="106">
        <v>8524</v>
      </c>
    </row>
    <row r="411" spans="1:9" s="43" customFormat="1" ht="25.5" x14ac:dyDescent="0.25">
      <c r="A411" s="10"/>
      <c r="B411" s="10" t="s">
        <v>1707</v>
      </c>
      <c r="C411" s="115" t="s">
        <v>5016</v>
      </c>
      <c r="D411" s="106">
        <v>8525</v>
      </c>
    </row>
    <row r="412" spans="1:9" s="43" customFormat="1" x14ac:dyDescent="0.25">
      <c r="A412" s="10"/>
      <c r="B412" s="10" t="s">
        <v>1708</v>
      </c>
      <c r="C412" s="115" t="s">
        <v>5016</v>
      </c>
      <c r="D412" s="108">
        <v>8526</v>
      </c>
    </row>
    <row r="413" spans="1:9" s="43" customFormat="1" x14ac:dyDescent="0.25">
      <c r="A413" s="10"/>
      <c r="B413" s="10" t="s">
        <v>1709</v>
      </c>
      <c r="C413" s="115" t="s">
        <v>5016</v>
      </c>
      <c r="D413" s="106">
        <v>8527</v>
      </c>
    </row>
    <row r="414" spans="1:9" s="43" customFormat="1" x14ac:dyDescent="0.25">
      <c r="A414" s="10"/>
      <c r="B414" s="10" t="s">
        <v>1710</v>
      </c>
      <c r="C414" s="115" t="s">
        <v>5016</v>
      </c>
      <c r="D414" s="106">
        <v>8528</v>
      </c>
    </row>
    <row r="415" spans="1:9" x14ac:dyDescent="0.25">
      <c r="A415" s="10"/>
      <c r="B415" s="10" t="s">
        <v>1711</v>
      </c>
      <c r="C415" s="115" t="s">
        <v>5016</v>
      </c>
      <c r="D415" s="108">
        <v>8529</v>
      </c>
    </row>
    <row r="416" spans="1:9" s="43" customFormat="1" x14ac:dyDescent="0.25">
      <c r="A416" s="10"/>
      <c r="B416" s="10" t="s">
        <v>1712</v>
      </c>
      <c r="C416" s="115" t="s">
        <v>5016</v>
      </c>
      <c r="D416" s="106">
        <v>8531</v>
      </c>
    </row>
    <row r="417" spans="1:4" s="43" customFormat="1" x14ac:dyDescent="0.25">
      <c r="A417" s="10"/>
      <c r="B417" s="10" t="s">
        <v>1713</v>
      </c>
      <c r="C417" s="115" t="s">
        <v>5016</v>
      </c>
      <c r="D417" s="108">
        <v>8532</v>
      </c>
    </row>
    <row r="418" spans="1:4" s="43" customFormat="1" x14ac:dyDescent="0.25">
      <c r="A418" s="10"/>
      <c r="B418" s="10" t="s">
        <v>1722</v>
      </c>
      <c r="C418" s="115" t="s">
        <v>5016</v>
      </c>
      <c r="D418" s="108">
        <v>8552</v>
      </c>
    </row>
    <row r="419" spans="1:4" s="43" customFormat="1" x14ac:dyDescent="0.25">
      <c r="A419" s="10"/>
      <c r="B419" s="10" t="s">
        <v>1723</v>
      </c>
      <c r="C419" s="115" t="s">
        <v>5016</v>
      </c>
      <c r="D419" s="106">
        <v>8553</v>
      </c>
    </row>
    <row r="420" spans="1:4" s="43" customFormat="1" x14ac:dyDescent="0.25">
      <c r="A420" s="10"/>
      <c r="B420" s="10" t="s">
        <v>1724</v>
      </c>
      <c r="C420" s="115" t="s">
        <v>5016</v>
      </c>
      <c r="D420" s="108">
        <v>8554</v>
      </c>
    </row>
    <row r="421" spans="1:4" s="43" customFormat="1" x14ac:dyDescent="0.25">
      <c r="A421" s="10"/>
      <c r="B421" s="10" t="s">
        <v>1725</v>
      </c>
      <c r="C421" s="115" t="s">
        <v>5016</v>
      </c>
      <c r="D421" s="108">
        <v>8555</v>
      </c>
    </row>
    <row r="422" spans="1:4" s="43" customFormat="1" x14ac:dyDescent="0.25">
      <c r="A422" s="10"/>
      <c r="B422" s="10" t="s">
        <v>1726</v>
      </c>
      <c r="C422" s="115" t="s">
        <v>5016</v>
      </c>
      <c r="D422" s="108">
        <v>8560</v>
      </c>
    </row>
    <row r="423" spans="1:4" s="43" customFormat="1" x14ac:dyDescent="0.25">
      <c r="A423" s="10"/>
      <c r="B423" s="10" t="s">
        <v>1727</v>
      </c>
      <c r="C423" s="115" t="s">
        <v>5016</v>
      </c>
      <c r="D423" s="108">
        <v>8561</v>
      </c>
    </row>
    <row r="424" spans="1:4" s="43" customFormat="1" x14ac:dyDescent="0.25">
      <c r="A424" s="10"/>
      <c r="B424" s="10" t="s">
        <v>1728</v>
      </c>
      <c r="C424" s="115" t="s">
        <v>5016</v>
      </c>
      <c r="D424" s="106">
        <v>8562</v>
      </c>
    </row>
    <row r="425" spans="1:4" s="43" customFormat="1" ht="25.5" x14ac:dyDescent="0.25">
      <c r="A425" s="10"/>
      <c r="B425" s="10" t="s">
        <v>1729</v>
      </c>
      <c r="C425" s="115" t="s">
        <v>5016</v>
      </c>
      <c r="D425" s="106">
        <v>8568</v>
      </c>
    </row>
    <row r="426" spans="1:4" s="43" customFormat="1" ht="25.5" x14ac:dyDescent="0.25">
      <c r="A426" s="10"/>
      <c r="B426" s="10" t="s">
        <v>1730</v>
      </c>
      <c r="C426" s="115" t="s">
        <v>5016</v>
      </c>
      <c r="D426" s="108">
        <v>8569</v>
      </c>
    </row>
    <row r="427" spans="1:4" s="43" customFormat="1" ht="25.5" x14ac:dyDescent="0.25">
      <c r="A427" s="10"/>
      <c r="B427" s="10" t="s">
        <v>1731</v>
      </c>
      <c r="C427" s="115" t="s">
        <v>5016</v>
      </c>
      <c r="D427" s="108">
        <v>8570</v>
      </c>
    </row>
    <row r="428" spans="1:4" x14ac:dyDescent="0.25">
      <c r="A428" s="10"/>
      <c r="B428" s="10" t="s">
        <v>1732</v>
      </c>
      <c r="C428" s="115" t="s">
        <v>5016</v>
      </c>
      <c r="D428" s="106">
        <v>8571</v>
      </c>
    </row>
    <row r="429" spans="1:4" s="43" customFormat="1" x14ac:dyDescent="0.25">
      <c r="A429" s="10"/>
      <c r="B429" s="10" t="s">
        <v>1733</v>
      </c>
      <c r="C429" s="115" t="s">
        <v>5016</v>
      </c>
      <c r="D429" s="108">
        <v>8572</v>
      </c>
    </row>
    <row r="430" spans="1:4" s="43" customFormat="1" x14ac:dyDescent="0.25">
      <c r="A430" s="10"/>
      <c r="B430" s="10" t="s">
        <v>1737</v>
      </c>
      <c r="C430" s="115" t="s">
        <v>5016</v>
      </c>
      <c r="D430" s="108">
        <v>8591</v>
      </c>
    </row>
    <row r="431" spans="1:4" s="43" customFormat="1" x14ac:dyDescent="0.25">
      <c r="A431" s="10"/>
      <c r="B431" s="10" t="s">
        <v>1738</v>
      </c>
      <c r="C431" s="115" t="s">
        <v>5016</v>
      </c>
      <c r="D431" s="106">
        <v>8592</v>
      </c>
    </row>
    <row r="432" spans="1:4" s="43" customFormat="1" x14ac:dyDescent="0.25">
      <c r="A432" s="10"/>
      <c r="B432" s="10" t="s">
        <v>1739</v>
      </c>
      <c r="C432" s="115" t="s">
        <v>5016</v>
      </c>
      <c r="D432" s="106">
        <v>8594</v>
      </c>
    </row>
    <row r="433" spans="1:4" s="43" customFormat="1" x14ac:dyDescent="0.25">
      <c r="A433" s="10"/>
      <c r="B433" s="10" t="s">
        <v>1740</v>
      </c>
      <c r="C433" s="115" t="s">
        <v>5016</v>
      </c>
      <c r="D433" s="108">
        <v>8595</v>
      </c>
    </row>
    <row r="434" spans="1:4" s="43" customFormat="1" x14ac:dyDescent="0.25">
      <c r="A434" s="10"/>
      <c r="B434" s="10" t="s">
        <v>1741</v>
      </c>
      <c r="C434" s="115" t="s">
        <v>5016</v>
      </c>
      <c r="D434" s="106">
        <v>8596</v>
      </c>
    </row>
    <row r="435" spans="1:4" s="43" customFormat="1" x14ac:dyDescent="0.25">
      <c r="A435" s="10"/>
      <c r="B435" s="10" t="s">
        <v>1742</v>
      </c>
      <c r="C435" s="115" t="s">
        <v>5016</v>
      </c>
      <c r="D435" s="108">
        <v>8597</v>
      </c>
    </row>
    <row r="436" spans="1:4" s="43" customFormat="1" x14ac:dyDescent="0.25">
      <c r="A436" s="10"/>
      <c r="B436" s="10" t="s">
        <v>1746</v>
      </c>
      <c r="C436" s="115" t="s">
        <v>5016</v>
      </c>
      <c r="D436" s="106">
        <v>8605</v>
      </c>
    </row>
    <row r="437" spans="1:4" s="43" customFormat="1" x14ac:dyDescent="0.25">
      <c r="A437" s="10"/>
      <c r="B437" s="10" t="s">
        <v>1747</v>
      </c>
      <c r="C437" s="115" t="s">
        <v>5016</v>
      </c>
      <c r="D437" s="108">
        <v>8608</v>
      </c>
    </row>
    <row r="438" spans="1:4" s="43" customFormat="1" x14ac:dyDescent="0.25">
      <c r="A438" s="10"/>
      <c r="B438" s="10" t="s">
        <v>1748</v>
      </c>
      <c r="C438" s="115" t="s">
        <v>5016</v>
      </c>
      <c r="D438" s="106">
        <v>8611</v>
      </c>
    </row>
    <row r="439" spans="1:4" s="43" customFormat="1" x14ac:dyDescent="0.25">
      <c r="A439" s="10"/>
      <c r="B439" s="10" t="s">
        <v>1749</v>
      </c>
      <c r="C439" s="115" t="s">
        <v>5016</v>
      </c>
      <c r="D439" s="108">
        <v>8616</v>
      </c>
    </row>
    <row r="440" spans="1:4" s="43" customFormat="1" x14ac:dyDescent="0.25">
      <c r="A440" s="10"/>
      <c r="B440" s="10" t="s">
        <v>1750</v>
      </c>
      <c r="C440" s="115" t="s">
        <v>5016</v>
      </c>
      <c r="D440" s="108">
        <v>8620</v>
      </c>
    </row>
    <row r="441" spans="1:4" s="43" customFormat="1" x14ac:dyDescent="0.25">
      <c r="A441" s="10"/>
      <c r="B441" s="10" t="s">
        <v>1751</v>
      </c>
      <c r="C441" s="115" t="s">
        <v>5016</v>
      </c>
      <c r="D441" s="108">
        <v>8623</v>
      </c>
    </row>
    <row r="442" spans="1:4" s="43" customFormat="1" x14ac:dyDescent="0.25">
      <c r="A442" s="10"/>
      <c r="B442" s="10" t="s">
        <v>1752</v>
      </c>
      <c r="C442" s="115" t="s">
        <v>5016</v>
      </c>
      <c r="D442" s="108">
        <v>8625</v>
      </c>
    </row>
    <row r="443" spans="1:4" s="43" customFormat="1" x14ac:dyDescent="0.25">
      <c r="A443" s="10"/>
      <c r="B443" s="10" t="s">
        <v>1753</v>
      </c>
      <c r="C443" s="115" t="s">
        <v>5016</v>
      </c>
      <c r="D443" s="108">
        <v>8627</v>
      </c>
    </row>
    <row r="444" spans="1:4" s="43" customFormat="1" x14ac:dyDescent="0.25">
      <c r="A444" s="10"/>
      <c r="B444" s="10" t="s">
        <v>1754</v>
      </c>
      <c r="C444" s="115" t="s">
        <v>5016</v>
      </c>
      <c r="D444" s="111">
        <v>8628</v>
      </c>
    </row>
    <row r="445" spans="1:4" s="43" customFormat="1" x14ac:dyDescent="0.25">
      <c r="A445" s="10"/>
      <c r="B445" s="10" t="s">
        <v>1755</v>
      </c>
      <c r="C445" s="115" t="s">
        <v>5016</v>
      </c>
      <c r="D445" s="111">
        <v>8629</v>
      </c>
    </row>
    <row r="446" spans="1:4" s="43" customFormat="1" x14ac:dyDescent="0.25">
      <c r="A446" s="10"/>
      <c r="B446" s="10" t="s">
        <v>1756</v>
      </c>
      <c r="C446" s="115" t="s">
        <v>5016</v>
      </c>
      <c r="D446" s="111">
        <v>8630</v>
      </c>
    </row>
    <row r="447" spans="1:4" s="43" customFormat="1" x14ac:dyDescent="0.25">
      <c r="A447" s="10"/>
      <c r="B447" s="10" t="s">
        <v>1757</v>
      </c>
      <c r="C447" s="115" t="s">
        <v>5016</v>
      </c>
      <c r="D447" s="111">
        <v>8634</v>
      </c>
    </row>
    <row r="448" spans="1:4" s="43" customFormat="1" x14ac:dyDescent="0.25">
      <c r="A448" s="10"/>
      <c r="B448" s="10" t="s">
        <v>1762</v>
      </c>
      <c r="C448" s="115" t="s">
        <v>5016</v>
      </c>
      <c r="D448" s="111">
        <v>8644</v>
      </c>
    </row>
    <row r="449" spans="1:4" s="43" customFormat="1" x14ac:dyDescent="0.25">
      <c r="A449" s="10"/>
      <c r="B449" s="10" t="s">
        <v>1763</v>
      </c>
      <c r="C449" s="115" t="s">
        <v>5016</v>
      </c>
      <c r="D449" s="111">
        <v>8645</v>
      </c>
    </row>
    <row r="450" spans="1:4" s="43" customFormat="1" x14ac:dyDescent="0.25">
      <c r="A450" s="10"/>
      <c r="B450" s="10" t="s">
        <v>1764</v>
      </c>
      <c r="C450" s="115" t="s">
        <v>5016</v>
      </c>
      <c r="D450" s="111">
        <v>8648</v>
      </c>
    </row>
    <row r="451" spans="1:4" s="43" customFormat="1" x14ac:dyDescent="0.25">
      <c r="A451" s="10"/>
      <c r="B451" s="10" t="s">
        <v>1765</v>
      </c>
      <c r="C451" s="115" t="s">
        <v>5016</v>
      </c>
      <c r="D451" s="111">
        <v>8649</v>
      </c>
    </row>
    <row r="452" spans="1:4" s="43" customFormat="1" x14ac:dyDescent="0.25">
      <c r="A452" s="10"/>
      <c r="B452" s="10" t="s">
        <v>1766</v>
      </c>
      <c r="C452" s="115" t="s">
        <v>5016</v>
      </c>
      <c r="D452" s="111">
        <v>8650</v>
      </c>
    </row>
    <row r="453" spans="1:4" s="43" customFormat="1" ht="25.5" x14ac:dyDescent="0.25">
      <c r="A453" s="10"/>
      <c r="B453" s="10" t="s">
        <v>1767</v>
      </c>
      <c r="C453" s="115" t="s">
        <v>5016</v>
      </c>
      <c r="D453" s="108">
        <v>8194</v>
      </c>
    </row>
    <row r="454" spans="1:4" ht="25.5" x14ac:dyDescent="0.25">
      <c r="A454" s="10"/>
      <c r="B454" s="10" t="s">
        <v>1768</v>
      </c>
      <c r="C454" s="115" t="s">
        <v>5016</v>
      </c>
      <c r="D454" s="106">
        <v>8213</v>
      </c>
    </row>
    <row r="455" spans="1:4" s="43" customFormat="1" x14ac:dyDescent="0.25">
      <c r="A455" s="10"/>
      <c r="B455" s="10" t="s">
        <v>1769</v>
      </c>
      <c r="C455" s="115" t="s">
        <v>5016</v>
      </c>
      <c r="D455" s="106">
        <v>8265</v>
      </c>
    </row>
    <row r="456" spans="1:4" s="43" customFormat="1" x14ac:dyDescent="0.25">
      <c r="A456" s="10"/>
      <c r="B456" s="10" t="s">
        <v>1770</v>
      </c>
      <c r="C456" s="115" t="s">
        <v>5016</v>
      </c>
      <c r="D456" s="108">
        <v>8426</v>
      </c>
    </row>
    <row r="457" spans="1:4" s="43" customFormat="1" x14ac:dyDescent="0.25">
      <c r="A457" s="10"/>
      <c r="B457" s="10" t="s">
        <v>1771</v>
      </c>
      <c r="C457" s="115" t="s">
        <v>5016</v>
      </c>
      <c r="D457" s="108">
        <v>8428</v>
      </c>
    </row>
    <row r="458" spans="1:4" s="43" customFormat="1" x14ac:dyDescent="0.25">
      <c r="A458" s="10"/>
      <c r="B458" s="10" t="s">
        <v>1772</v>
      </c>
      <c r="C458" s="115" t="s">
        <v>5016</v>
      </c>
      <c r="D458" s="108">
        <v>8432</v>
      </c>
    </row>
    <row r="459" spans="1:4" x14ac:dyDescent="0.25">
      <c r="A459" s="66"/>
      <c r="B459" s="10" t="s">
        <v>1777</v>
      </c>
      <c r="C459" s="115" t="s">
        <v>5016</v>
      </c>
      <c r="D459" s="106">
        <v>8519</v>
      </c>
    </row>
    <row r="460" spans="1:4" s="43" customFormat="1" x14ac:dyDescent="0.25">
      <c r="A460" s="10"/>
      <c r="B460" s="10" t="s">
        <v>1778</v>
      </c>
      <c r="C460" s="115" t="s">
        <v>5016</v>
      </c>
      <c r="D460" s="108">
        <v>8573</v>
      </c>
    </row>
    <row r="461" spans="1:4" x14ac:dyDescent="0.25">
      <c r="A461" s="10"/>
      <c r="B461" s="10" t="s">
        <v>1779</v>
      </c>
      <c r="C461" s="115" t="s">
        <v>5016</v>
      </c>
      <c r="D461" s="108">
        <v>8603</v>
      </c>
    </row>
    <row r="462" spans="1:4" ht="25.5" x14ac:dyDescent="0.25">
      <c r="A462" s="10"/>
      <c r="B462" s="10" t="s">
        <v>1780</v>
      </c>
      <c r="C462" s="115" t="s">
        <v>5016</v>
      </c>
      <c r="D462" s="108">
        <v>8612</v>
      </c>
    </row>
    <row r="463" spans="1:4" x14ac:dyDescent="0.25">
      <c r="A463" s="10"/>
      <c r="B463" s="10" t="s">
        <v>1781</v>
      </c>
      <c r="C463" s="115" t="s">
        <v>5016</v>
      </c>
      <c r="D463" s="108">
        <v>8621</v>
      </c>
    </row>
    <row r="464" spans="1:4" x14ac:dyDescent="0.25">
      <c r="A464" s="10"/>
      <c r="B464" s="10" t="s">
        <v>1782</v>
      </c>
      <c r="C464" s="115" t="s">
        <v>5016</v>
      </c>
      <c r="D464" s="108">
        <v>8624</v>
      </c>
    </row>
    <row r="465" spans="1:4" x14ac:dyDescent="0.25">
      <c r="A465" s="10"/>
      <c r="B465" s="10" t="s">
        <v>1783</v>
      </c>
      <c r="C465" s="115" t="s">
        <v>5016</v>
      </c>
      <c r="D465" s="111">
        <v>8638</v>
      </c>
    </row>
    <row r="466" spans="1:4" ht="25.5" x14ac:dyDescent="0.25">
      <c r="A466" s="10"/>
      <c r="B466" s="10" t="s">
        <v>1784</v>
      </c>
      <c r="C466" s="115" t="s">
        <v>5016</v>
      </c>
      <c r="D466" s="111">
        <v>8651</v>
      </c>
    </row>
    <row r="467" spans="1:4" x14ac:dyDescent="0.25">
      <c r="A467" s="10"/>
      <c r="B467" s="10" t="s">
        <v>1785</v>
      </c>
      <c r="C467" s="115" t="s">
        <v>5016</v>
      </c>
      <c r="D467" s="108">
        <v>8188</v>
      </c>
    </row>
    <row r="468" spans="1:4" x14ac:dyDescent="0.25">
      <c r="A468" s="10"/>
      <c r="B468" s="10" t="s">
        <v>1786</v>
      </c>
      <c r="C468" s="115" t="s">
        <v>5016</v>
      </c>
      <c r="D468" s="106">
        <v>8193</v>
      </c>
    </row>
    <row r="469" spans="1:4" x14ac:dyDescent="0.25">
      <c r="A469" s="10"/>
      <c r="B469" s="10" t="s">
        <v>1789</v>
      </c>
      <c r="C469" s="115" t="s">
        <v>5016</v>
      </c>
      <c r="D469" s="106">
        <v>8201</v>
      </c>
    </row>
    <row r="470" spans="1:4" x14ac:dyDescent="0.25">
      <c r="A470" s="10"/>
      <c r="B470" s="10" t="s">
        <v>1790</v>
      </c>
      <c r="C470" s="115" t="s">
        <v>5016</v>
      </c>
      <c r="D470" s="108">
        <v>8206</v>
      </c>
    </row>
    <row r="471" spans="1:4" x14ac:dyDescent="0.25">
      <c r="A471" s="10"/>
      <c r="B471" s="10" t="s">
        <v>1791</v>
      </c>
      <c r="C471" s="115" t="s">
        <v>5016</v>
      </c>
      <c r="D471" s="108">
        <v>8210</v>
      </c>
    </row>
    <row r="472" spans="1:4" ht="25.5" x14ac:dyDescent="0.25">
      <c r="A472" s="10"/>
      <c r="B472" s="10" t="s">
        <v>1792</v>
      </c>
      <c r="C472" s="115" t="s">
        <v>5016</v>
      </c>
      <c r="D472" s="106">
        <v>8211</v>
      </c>
    </row>
    <row r="473" spans="1:4" x14ac:dyDescent="0.25">
      <c r="A473" s="10"/>
      <c r="B473" s="10" t="s">
        <v>1799</v>
      </c>
      <c r="C473" s="115" t="s">
        <v>5016</v>
      </c>
      <c r="D473" s="108">
        <v>8220</v>
      </c>
    </row>
    <row r="474" spans="1:4" ht="25.5" x14ac:dyDescent="0.25">
      <c r="A474" s="10"/>
      <c r="B474" s="10" t="s">
        <v>1804</v>
      </c>
      <c r="C474" s="115" t="s">
        <v>5016</v>
      </c>
      <c r="D474" s="108">
        <v>8228</v>
      </c>
    </row>
    <row r="475" spans="1:4" x14ac:dyDescent="0.25">
      <c r="A475" s="10"/>
      <c r="B475" s="10" t="s">
        <v>1805</v>
      </c>
      <c r="C475" s="115" t="s">
        <v>5016</v>
      </c>
      <c r="D475" s="106">
        <v>8229</v>
      </c>
    </row>
    <row r="476" spans="1:4" ht="25.5" x14ac:dyDescent="0.25">
      <c r="A476" s="10"/>
      <c r="B476" s="10" t="s">
        <v>1806</v>
      </c>
      <c r="C476" s="115" t="s">
        <v>5016</v>
      </c>
      <c r="D476" s="108">
        <v>8230</v>
      </c>
    </row>
    <row r="477" spans="1:4" s="43" customFormat="1" x14ac:dyDescent="0.25">
      <c r="A477" s="10"/>
      <c r="B477" s="10" t="s">
        <v>1807</v>
      </c>
      <c r="C477" s="115" t="s">
        <v>5016</v>
      </c>
      <c r="D477" s="106">
        <v>8231</v>
      </c>
    </row>
    <row r="478" spans="1:4" x14ac:dyDescent="0.25">
      <c r="A478" s="10"/>
      <c r="B478" s="10" t="s">
        <v>1808</v>
      </c>
      <c r="C478" s="115" t="s">
        <v>5016</v>
      </c>
      <c r="D478" s="108">
        <v>8232</v>
      </c>
    </row>
    <row r="479" spans="1:4" x14ac:dyDescent="0.25">
      <c r="A479" s="10"/>
      <c r="B479" s="10" t="s">
        <v>1809</v>
      </c>
      <c r="C479" s="115" t="s">
        <v>5016</v>
      </c>
      <c r="D479" s="108">
        <v>8236</v>
      </c>
    </row>
    <row r="480" spans="1:4" x14ac:dyDescent="0.25">
      <c r="A480" s="10"/>
      <c r="B480" s="10" t="s">
        <v>1810</v>
      </c>
      <c r="C480" s="115" t="s">
        <v>5016</v>
      </c>
      <c r="D480" s="106">
        <v>8237</v>
      </c>
    </row>
    <row r="481" spans="1:4" ht="25.5" x14ac:dyDescent="0.25">
      <c r="A481" s="10"/>
      <c r="B481" s="10" t="s">
        <v>1811</v>
      </c>
      <c r="C481" s="115" t="s">
        <v>5016</v>
      </c>
      <c r="D481" s="108">
        <v>8238</v>
      </c>
    </row>
    <row r="482" spans="1:4" x14ac:dyDescent="0.25">
      <c r="A482" s="10"/>
      <c r="B482" s="10" t="s">
        <v>1812</v>
      </c>
      <c r="C482" s="115" t="s">
        <v>5016</v>
      </c>
      <c r="D482" s="108">
        <v>8240</v>
      </c>
    </row>
    <row r="483" spans="1:4" ht="25.5" x14ac:dyDescent="0.25">
      <c r="A483" s="10"/>
      <c r="B483" s="10" t="s">
        <v>1813</v>
      </c>
      <c r="C483" s="115" t="s">
        <v>5016</v>
      </c>
      <c r="D483" s="108">
        <v>8248</v>
      </c>
    </row>
    <row r="484" spans="1:4" x14ac:dyDescent="0.25">
      <c r="A484" s="10"/>
      <c r="B484" s="10" t="s">
        <v>1814</v>
      </c>
      <c r="C484" s="115" t="s">
        <v>5016</v>
      </c>
      <c r="D484" s="106">
        <v>8249</v>
      </c>
    </row>
    <row r="485" spans="1:4" ht="25.5" x14ac:dyDescent="0.25">
      <c r="A485" s="10"/>
      <c r="B485" s="10" t="s">
        <v>1815</v>
      </c>
      <c r="C485" s="115" t="s">
        <v>5016</v>
      </c>
      <c r="D485" s="106">
        <v>8253</v>
      </c>
    </row>
    <row r="486" spans="1:4" s="43" customFormat="1" x14ac:dyDescent="0.25">
      <c r="A486" s="104"/>
      <c r="B486" s="10" t="s">
        <v>1816</v>
      </c>
      <c r="C486" s="115" t="s">
        <v>5016</v>
      </c>
      <c r="D486" s="108">
        <v>8268</v>
      </c>
    </row>
    <row r="487" spans="1:4" s="43" customFormat="1" x14ac:dyDescent="0.25">
      <c r="A487" s="10"/>
      <c r="B487" s="10" t="s">
        <v>1817</v>
      </c>
      <c r="C487" s="115" t="s">
        <v>5016</v>
      </c>
      <c r="D487" s="106">
        <v>8271</v>
      </c>
    </row>
    <row r="488" spans="1:4" s="43" customFormat="1" x14ac:dyDescent="0.25">
      <c r="A488" s="10"/>
      <c r="B488" s="10" t="s">
        <v>1818</v>
      </c>
      <c r="C488" s="115" t="s">
        <v>5016</v>
      </c>
      <c r="D488" s="108">
        <v>8274</v>
      </c>
    </row>
    <row r="489" spans="1:4" s="43" customFormat="1" x14ac:dyDescent="0.25">
      <c r="A489" s="10"/>
      <c r="B489" s="10" t="s">
        <v>1819</v>
      </c>
      <c r="C489" s="115" t="s">
        <v>5016</v>
      </c>
      <c r="D489" s="106">
        <v>8275</v>
      </c>
    </row>
    <row r="490" spans="1:4" s="43" customFormat="1" ht="25.5" x14ac:dyDescent="0.25">
      <c r="A490" s="10"/>
      <c r="B490" s="10" t="s">
        <v>1820</v>
      </c>
      <c r="C490" s="115" t="s">
        <v>5016</v>
      </c>
      <c r="D490" s="108">
        <v>8276</v>
      </c>
    </row>
    <row r="491" spans="1:4" x14ac:dyDescent="0.25">
      <c r="A491" s="10"/>
      <c r="B491" s="10" t="s">
        <v>1821</v>
      </c>
      <c r="C491" s="115" t="s">
        <v>5016</v>
      </c>
      <c r="D491" s="108">
        <v>8278</v>
      </c>
    </row>
    <row r="492" spans="1:4" s="43" customFormat="1" x14ac:dyDescent="0.25">
      <c r="A492" s="10"/>
      <c r="B492" s="10" t="s">
        <v>1827</v>
      </c>
      <c r="C492" s="115" t="s">
        <v>5016</v>
      </c>
      <c r="D492" s="106">
        <v>8287</v>
      </c>
    </row>
    <row r="493" spans="1:4" s="43" customFormat="1" ht="25.5" x14ac:dyDescent="0.25">
      <c r="A493" s="10"/>
      <c r="B493" s="10" t="s">
        <v>1828</v>
      </c>
      <c r="C493" s="115" t="s">
        <v>5016</v>
      </c>
      <c r="D493" s="106">
        <v>8289</v>
      </c>
    </row>
    <row r="494" spans="1:4" s="43" customFormat="1" x14ac:dyDescent="0.25">
      <c r="A494" s="10"/>
      <c r="B494" s="10" t="s">
        <v>1829</v>
      </c>
      <c r="C494" s="115" t="s">
        <v>5016</v>
      </c>
      <c r="D494" s="108">
        <v>8290</v>
      </c>
    </row>
    <row r="495" spans="1:4" s="43" customFormat="1" ht="25.5" x14ac:dyDescent="0.25">
      <c r="A495" s="10"/>
      <c r="B495" s="10" t="s">
        <v>1831</v>
      </c>
      <c r="C495" s="115" t="s">
        <v>5016</v>
      </c>
      <c r="D495" s="108">
        <v>8298</v>
      </c>
    </row>
    <row r="496" spans="1:4" s="43" customFormat="1" x14ac:dyDescent="0.25">
      <c r="A496" s="10"/>
      <c r="B496" s="10" t="s">
        <v>1832</v>
      </c>
      <c r="C496" s="115" t="s">
        <v>5016</v>
      </c>
      <c r="D496" s="106">
        <v>8299</v>
      </c>
    </row>
    <row r="497" spans="1:4" s="43" customFormat="1" x14ac:dyDescent="0.25">
      <c r="A497" s="10"/>
      <c r="B497" s="10" t="s">
        <v>1833</v>
      </c>
      <c r="C497" s="115" t="s">
        <v>5016</v>
      </c>
      <c r="D497" s="106">
        <v>8301</v>
      </c>
    </row>
    <row r="498" spans="1:4" s="43" customFormat="1" ht="25.5" x14ac:dyDescent="0.25">
      <c r="A498" s="10"/>
      <c r="B498" s="10" t="s">
        <v>1834</v>
      </c>
      <c r="C498" s="115" t="s">
        <v>5016</v>
      </c>
      <c r="D498" s="108">
        <v>8302</v>
      </c>
    </row>
    <row r="499" spans="1:4" s="43" customFormat="1" x14ac:dyDescent="0.25">
      <c r="A499" s="10"/>
      <c r="B499" s="10" t="s">
        <v>1835</v>
      </c>
      <c r="C499" s="115" t="s">
        <v>5016</v>
      </c>
      <c r="D499" s="108">
        <v>8304</v>
      </c>
    </row>
    <row r="500" spans="1:4" s="43" customFormat="1" x14ac:dyDescent="0.25">
      <c r="A500" s="10"/>
      <c r="B500" s="10" t="s">
        <v>1836</v>
      </c>
      <c r="C500" s="115" t="s">
        <v>5016</v>
      </c>
      <c r="D500" s="106">
        <v>8305</v>
      </c>
    </row>
    <row r="501" spans="1:4" s="43" customFormat="1" x14ac:dyDescent="0.25">
      <c r="A501" s="10"/>
      <c r="B501" s="10" t="s">
        <v>1837</v>
      </c>
      <c r="C501" s="115" t="s">
        <v>5016</v>
      </c>
      <c r="D501" s="106">
        <v>8307</v>
      </c>
    </row>
    <row r="502" spans="1:4" s="43" customFormat="1" x14ac:dyDescent="0.25">
      <c r="A502" s="10"/>
      <c r="B502" s="10" t="s">
        <v>1838</v>
      </c>
      <c r="C502" s="115" t="s">
        <v>5016</v>
      </c>
      <c r="D502" s="106">
        <v>8309</v>
      </c>
    </row>
    <row r="503" spans="1:4" s="43" customFormat="1" x14ac:dyDescent="0.25">
      <c r="A503" s="10"/>
      <c r="B503" s="10" t="s">
        <v>1839</v>
      </c>
      <c r="C503" s="115" t="s">
        <v>5016</v>
      </c>
      <c r="D503" s="108">
        <v>8310</v>
      </c>
    </row>
    <row r="504" spans="1:4" s="43" customFormat="1" x14ac:dyDescent="0.25">
      <c r="A504" s="10"/>
      <c r="B504" s="10" t="s">
        <v>1840</v>
      </c>
      <c r="C504" s="115" t="s">
        <v>5016</v>
      </c>
      <c r="D504" s="106">
        <v>8311</v>
      </c>
    </row>
    <row r="505" spans="1:4" s="43" customFormat="1" ht="25.5" x14ac:dyDescent="0.25">
      <c r="A505" s="10"/>
      <c r="B505" s="10" t="s">
        <v>1841</v>
      </c>
      <c r="C505" s="115" t="s">
        <v>5016</v>
      </c>
      <c r="D505" s="108">
        <v>8312</v>
      </c>
    </row>
    <row r="506" spans="1:4" s="43" customFormat="1" x14ac:dyDescent="0.25">
      <c r="A506" s="10"/>
      <c r="B506" s="10" t="s">
        <v>1842</v>
      </c>
      <c r="C506" s="115" t="s">
        <v>5016</v>
      </c>
      <c r="D506" s="106">
        <v>8315</v>
      </c>
    </row>
    <row r="507" spans="1:4" x14ac:dyDescent="0.25">
      <c r="A507" s="10"/>
      <c r="B507" s="10" t="s">
        <v>1843</v>
      </c>
      <c r="C507" s="115" t="s">
        <v>5016</v>
      </c>
      <c r="D507" s="108">
        <v>8316</v>
      </c>
    </row>
    <row r="508" spans="1:4" s="43" customFormat="1" ht="25.5" x14ac:dyDescent="0.25">
      <c r="A508" s="10"/>
      <c r="B508" s="10" t="s">
        <v>1844</v>
      </c>
      <c r="C508" s="115" t="s">
        <v>5016</v>
      </c>
      <c r="D508" s="106">
        <v>8317</v>
      </c>
    </row>
    <row r="509" spans="1:4" s="43" customFormat="1" x14ac:dyDescent="0.25">
      <c r="A509" s="10"/>
      <c r="B509" s="10" t="s">
        <v>1845</v>
      </c>
      <c r="C509" s="115" t="s">
        <v>5016</v>
      </c>
      <c r="D509" s="106">
        <v>8319</v>
      </c>
    </row>
    <row r="510" spans="1:4" s="43" customFormat="1" x14ac:dyDescent="0.25">
      <c r="A510" s="10"/>
      <c r="B510" s="10" t="s">
        <v>1846</v>
      </c>
      <c r="C510" s="115" t="s">
        <v>5016</v>
      </c>
      <c r="D510" s="108">
        <v>8322</v>
      </c>
    </row>
    <row r="511" spans="1:4" ht="25.5" x14ac:dyDescent="0.25">
      <c r="A511" s="10"/>
      <c r="B511" s="10" t="s">
        <v>1847</v>
      </c>
      <c r="C511" s="115" t="s">
        <v>5016</v>
      </c>
      <c r="D511" s="106">
        <v>8323</v>
      </c>
    </row>
    <row r="512" spans="1:4" x14ac:dyDescent="0.25">
      <c r="A512" s="10"/>
      <c r="B512" s="10" t="s">
        <v>1852</v>
      </c>
      <c r="C512" s="115" t="s">
        <v>5016</v>
      </c>
      <c r="D512" s="108">
        <v>8330</v>
      </c>
    </row>
    <row r="513" spans="1:4" x14ac:dyDescent="0.25">
      <c r="A513" s="10"/>
      <c r="B513" s="10" t="s">
        <v>1853</v>
      </c>
      <c r="C513" s="115" t="s">
        <v>5016</v>
      </c>
      <c r="D513" s="106">
        <v>8335</v>
      </c>
    </row>
    <row r="514" spans="1:4" s="43" customFormat="1" x14ac:dyDescent="0.25">
      <c r="A514" s="10"/>
      <c r="B514" s="10" t="s">
        <v>1854</v>
      </c>
      <c r="C514" s="115" t="s">
        <v>5016</v>
      </c>
      <c r="D514" s="108">
        <v>8336</v>
      </c>
    </row>
    <row r="515" spans="1:4" s="43" customFormat="1" x14ac:dyDescent="0.25">
      <c r="A515" s="10"/>
      <c r="B515" s="10" t="s">
        <v>1856</v>
      </c>
      <c r="C515" s="115" t="s">
        <v>5016</v>
      </c>
      <c r="D515" s="108">
        <v>8342</v>
      </c>
    </row>
    <row r="516" spans="1:4" x14ac:dyDescent="0.25">
      <c r="A516" s="10"/>
      <c r="B516" s="10" t="s">
        <v>1857</v>
      </c>
      <c r="C516" s="115" t="s">
        <v>5016</v>
      </c>
      <c r="D516" s="106">
        <v>8343</v>
      </c>
    </row>
    <row r="517" spans="1:4" s="43" customFormat="1" x14ac:dyDescent="0.25">
      <c r="A517" s="10"/>
      <c r="B517" s="10" t="s">
        <v>1858</v>
      </c>
      <c r="C517" s="115" t="s">
        <v>5016</v>
      </c>
      <c r="D517" s="108">
        <v>8344</v>
      </c>
    </row>
    <row r="518" spans="1:4" x14ac:dyDescent="0.25">
      <c r="A518" s="10"/>
      <c r="B518" s="10" t="s">
        <v>1859</v>
      </c>
      <c r="C518" s="115" t="s">
        <v>5016</v>
      </c>
      <c r="D518" s="106">
        <v>8345</v>
      </c>
    </row>
    <row r="519" spans="1:4" s="43" customFormat="1" x14ac:dyDescent="0.25">
      <c r="A519" s="10"/>
      <c r="B519" s="10" t="s">
        <v>1860</v>
      </c>
      <c r="C519" s="115" t="s">
        <v>5016</v>
      </c>
      <c r="D519" s="106">
        <v>8347</v>
      </c>
    </row>
    <row r="520" spans="1:4" s="43" customFormat="1" x14ac:dyDescent="0.25">
      <c r="A520" s="10"/>
      <c r="B520" s="10" t="s">
        <v>1861</v>
      </c>
      <c r="C520" s="115" t="s">
        <v>5016</v>
      </c>
      <c r="D520" s="106">
        <v>8353</v>
      </c>
    </row>
    <row r="521" spans="1:4" x14ac:dyDescent="0.25">
      <c r="A521" s="10"/>
      <c r="B521" s="10" t="s">
        <v>1862</v>
      </c>
      <c r="C521" s="115" t="s">
        <v>5016</v>
      </c>
      <c r="D521" s="106">
        <v>8355</v>
      </c>
    </row>
    <row r="522" spans="1:4" s="43" customFormat="1" x14ac:dyDescent="0.25">
      <c r="A522" s="10"/>
      <c r="B522" s="10" t="s">
        <v>1863</v>
      </c>
      <c r="C522" s="115" t="s">
        <v>5016</v>
      </c>
      <c r="D522" s="108">
        <v>8356</v>
      </c>
    </row>
    <row r="523" spans="1:4" x14ac:dyDescent="0.25">
      <c r="A523" s="10"/>
      <c r="B523" s="10" t="s">
        <v>1865</v>
      </c>
      <c r="C523" s="115" t="s">
        <v>5016</v>
      </c>
      <c r="D523" s="106">
        <v>8361</v>
      </c>
    </row>
    <row r="524" spans="1:4" s="43" customFormat="1" x14ac:dyDescent="0.25">
      <c r="A524" s="10"/>
      <c r="B524" s="10" t="s">
        <v>1866</v>
      </c>
      <c r="C524" s="115" t="s">
        <v>5016</v>
      </c>
      <c r="D524" s="108">
        <v>8362</v>
      </c>
    </row>
    <row r="525" spans="1:4" x14ac:dyDescent="0.25">
      <c r="A525" s="10"/>
      <c r="B525" s="10" t="s">
        <v>1867</v>
      </c>
      <c r="C525" s="115" t="s">
        <v>5016</v>
      </c>
      <c r="D525" s="108">
        <v>8364</v>
      </c>
    </row>
    <row r="526" spans="1:4" x14ac:dyDescent="0.25">
      <c r="A526" s="10"/>
      <c r="B526" s="10" t="s">
        <v>1868</v>
      </c>
      <c r="C526" s="115" t="s">
        <v>5016</v>
      </c>
      <c r="D526" s="106">
        <v>8365</v>
      </c>
    </row>
    <row r="527" spans="1:4" x14ac:dyDescent="0.25">
      <c r="A527" s="10"/>
      <c r="B527" s="10" t="s">
        <v>1869</v>
      </c>
      <c r="C527" s="115" t="s">
        <v>5016</v>
      </c>
      <c r="D527" s="106">
        <v>8367</v>
      </c>
    </row>
    <row r="528" spans="1:4" ht="25.5" x14ac:dyDescent="0.25">
      <c r="A528" s="10"/>
      <c r="B528" s="10" t="s">
        <v>1870</v>
      </c>
      <c r="C528" s="115" t="s">
        <v>5016</v>
      </c>
      <c r="D528" s="106">
        <v>8369</v>
      </c>
    </row>
    <row r="529" spans="1:4" s="43" customFormat="1" ht="25.5" x14ac:dyDescent="0.25">
      <c r="A529" s="10"/>
      <c r="B529" s="10" t="s">
        <v>1875</v>
      </c>
      <c r="C529" s="115" t="s">
        <v>5016</v>
      </c>
      <c r="D529" s="108">
        <v>8376</v>
      </c>
    </row>
    <row r="530" spans="1:4" s="43" customFormat="1" x14ac:dyDescent="0.25">
      <c r="A530" s="10"/>
      <c r="B530" s="10" t="s">
        <v>1876</v>
      </c>
      <c r="C530" s="115" t="s">
        <v>5016</v>
      </c>
      <c r="D530" s="106">
        <v>8381</v>
      </c>
    </row>
    <row r="531" spans="1:4" x14ac:dyDescent="0.25">
      <c r="A531" s="10"/>
      <c r="B531" s="10" t="s">
        <v>1877</v>
      </c>
      <c r="C531" s="115" t="s">
        <v>5016</v>
      </c>
      <c r="D531" s="108">
        <v>8386</v>
      </c>
    </row>
    <row r="532" spans="1:4" s="43" customFormat="1" ht="25.5" x14ac:dyDescent="0.25">
      <c r="A532" s="10"/>
      <c r="B532" s="10" t="s">
        <v>1878</v>
      </c>
      <c r="C532" s="115" t="s">
        <v>5016</v>
      </c>
      <c r="D532" s="106">
        <v>8387</v>
      </c>
    </row>
    <row r="533" spans="1:4" x14ac:dyDescent="0.25">
      <c r="A533" s="10"/>
      <c r="B533" s="10" t="s">
        <v>1879</v>
      </c>
      <c r="C533" s="115" t="s">
        <v>5016</v>
      </c>
      <c r="D533" s="106">
        <v>8389</v>
      </c>
    </row>
    <row r="534" spans="1:4" x14ac:dyDescent="0.25">
      <c r="A534" s="10"/>
      <c r="B534" s="10" t="s">
        <v>1880</v>
      </c>
      <c r="C534" s="115" t="s">
        <v>5016</v>
      </c>
      <c r="D534" s="108">
        <v>8390</v>
      </c>
    </row>
    <row r="535" spans="1:4" s="43" customFormat="1" x14ac:dyDescent="0.25">
      <c r="A535" s="10"/>
      <c r="B535" s="10" t="s">
        <v>1882</v>
      </c>
      <c r="C535" s="115" t="s">
        <v>5016</v>
      </c>
      <c r="D535" s="108">
        <v>8400</v>
      </c>
    </row>
    <row r="536" spans="1:4" ht="25.5" x14ac:dyDescent="0.25">
      <c r="A536" s="10"/>
      <c r="B536" s="10" t="s">
        <v>1883</v>
      </c>
      <c r="C536" s="115" t="s">
        <v>5016</v>
      </c>
      <c r="D536" s="106">
        <v>8401</v>
      </c>
    </row>
    <row r="537" spans="1:4" s="43" customFormat="1" x14ac:dyDescent="0.25">
      <c r="A537" s="10"/>
      <c r="B537" s="10" t="s">
        <v>1884</v>
      </c>
      <c r="C537" s="115" t="s">
        <v>5016</v>
      </c>
      <c r="D537" s="108">
        <v>8402</v>
      </c>
    </row>
    <row r="538" spans="1:4" s="43" customFormat="1" x14ac:dyDescent="0.25">
      <c r="A538" s="10"/>
      <c r="B538" s="10" t="s">
        <v>1888</v>
      </c>
      <c r="C538" s="115" t="s">
        <v>5016</v>
      </c>
      <c r="D538" s="108">
        <v>8406</v>
      </c>
    </row>
    <row r="539" spans="1:4" s="43" customFormat="1" x14ac:dyDescent="0.25">
      <c r="A539" s="10"/>
      <c r="B539" s="10" t="s">
        <v>1889</v>
      </c>
      <c r="C539" s="115" t="s">
        <v>5016</v>
      </c>
      <c r="D539" s="106">
        <v>8409</v>
      </c>
    </row>
    <row r="540" spans="1:4" ht="18.75" x14ac:dyDescent="0.25">
      <c r="A540" s="65"/>
      <c r="B540" s="10" t="s">
        <v>1890</v>
      </c>
      <c r="C540" s="115" t="s">
        <v>5016</v>
      </c>
      <c r="D540" s="108">
        <v>8410</v>
      </c>
    </row>
    <row r="541" spans="1:4" s="43" customFormat="1" x14ac:dyDescent="0.25">
      <c r="A541" s="10"/>
      <c r="B541" s="10" t="s">
        <v>1891</v>
      </c>
      <c r="C541" s="115" t="s">
        <v>5016</v>
      </c>
      <c r="D541" s="106">
        <v>8411</v>
      </c>
    </row>
    <row r="542" spans="1:4" s="43" customFormat="1" x14ac:dyDescent="0.25">
      <c r="A542" s="10"/>
      <c r="B542" s="10" t="s">
        <v>1892</v>
      </c>
      <c r="C542" s="115" t="s">
        <v>5016</v>
      </c>
      <c r="D542" s="108">
        <v>8412</v>
      </c>
    </row>
    <row r="543" spans="1:4" s="43" customFormat="1" x14ac:dyDescent="0.25">
      <c r="A543" s="10"/>
      <c r="B543" s="10" t="s">
        <v>1893</v>
      </c>
      <c r="C543" s="115" t="s">
        <v>5016</v>
      </c>
      <c r="D543" s="106">
        <v>8413</v>
      </c>
    </row>
    <row r="544" spans="1:4" s="43" customFormat="1" x14ac:dyDescent="0.25">
      <c r="A544" s="10"/>
      <c r="B544" s="10" t="s">
        <v>1894</v>
      </c>
      <c r="C544" s="115" t="s">
        <v>5016</v>
      </c>
      <c r="D544" s="108">
        <v>8414</v>
      </c>
    </row>
    <row r="545" spans="1:4" s="43" customFormat="1" x14ac:dyDescent="0.25">
      <c r="A545" s="10"/>
      <c r="B545" s="10" t="s">
        <v>1895</v>
      </c>
      <c r="C545" s="115" t="s">
        <v>5016</v>
      </c>
      <c r="D545" s="106">
        <v>8415</v>
      </c>
    </row>
    <row r="546" spans="1:4" s="43" customFormat="1" x14ac:dyDescent="0.25">
      <c r="A546" s="10"/>
      <c r="B546" s="10" t="s">
        <v>1896</v>
      </c>
      <c r="C546" s="115" t="s">
        <v>5016</v>
      </c>
      <c r="D546" s="106">
        <v>8419</v>
      </c>
    </row>
    <row r="547" spans="1:4" s="43" customFormat="1" x14ac:dyDescent="0.25">
      <c r="A547" s="10"/>
      <c r="B547" s="10" t="s">
        <v>1897</v>
      </c>
      <c r="C547" s="115" t="s">
        <v>5016</v>
      </c>
      <c r="D547" s="106">
        <v>8421</v>
      </c>
    </row>
    <row r="548" spans="1:4" s="43" customFormat="1" x14ac:dyDescent="0.25">
      <c r="A548" s="10"/>
      <c r="B548" s="10" t="s">
        <v>1901</v>
      </c>
      <c r="C548" s="115" t="s">
        <v>5016</v>
      </c>
      <c r="D548" s="106">
        <v>8427</v>
      </c>
    </row>
    <row r="549" spans="1:4" x14ac:dyDescent="0.25">
      <c r="A549" s="10"/>
      <c r="B549" s="10" t="s">
        <v>1902</v>
      </c>
      <c r="C549" s="115" t="s">
        <v>5016</v>
      </c>
      <c r="D549" s="106">
        <v>8429</v>
      </c>
    </row>
    <row r="550" spans="1:4" s="43" customFormat="1" x14ac:dyDescent="0.25">
      <c r="A550" s="10"/>
      <c r="B550" s="10" t="s">
        <v>1904</v>
      </c>
      <c r="C550" s="115" t="s">
        <v>5016</v>
      </c>
      <c r="D550" s="106">
        <v>8433</v>
      </c>
    </row>
    <row r="551" spans="1:4" s="43" customFormat="1" x14ac:dyDescent="0.25">
      <c r="A551" s="10"/>
      <c r="B551" s="10" t="s">
        <v>1905</v>
      </c>
      <c r="C551" s="115" t="s">
        <v>5016</v>
      </c>
      <c r="D551" s="108">
        <v>8438</v>
      </c>
    </row>
    <row r="552" spans="1:4" s="43" customFormat="1" x14ac:dyDescent="0.25">
      <c r="A552" s="10"/>
      <c r="B552" s="10" t="s">
        <v>1906</v>
      </c>
      <c r="C552" s="115" t="s">
        <v>5016</v>
      </c>
      <c r="D552" s="106">
        <v>8441</v>
      </c>
    </row>
    <row r="553" spans="1:4" s="43" customFormat="1" x14ac:dyDescent="0.25">
      <c r="A553" s="10"/>
      <c r="B553" s="10" t="s">
        <v>1907</v>
      </c>
      <c r="C553" s="115" t="s">
        <v>5016</v>
      </c>
      <c r="D553" s="108">
        <v>8442</v>
      </c>
    </row>
    <row r="554" spans="1:4" s="43" customFormat="1" x14ac:dyDescent="0.25">
      <c r="A554" s="10"/>
      <c r="B554" s="10" t="s">
        <v>1908</v>
      </c>
      <c r="C554" s="115" t="s">
        <v>5016</v>
      </c>
      <c r="D554" s="108">
        <v>8444</v>
      </c>
    </row>
    <row r="555" spans="1:4" s="43" customFormat="1" x14ac:dyDescent="0.25">
      <c r="A555" s="10"/>
      <c r="B555" s="10" t="s">
        <v>1909</v>
      </c>
      <c r="C555" s="115" t="s">
        <v>5016</v>
      </c>
      <c r="D555" s="108">
        <v>8446</v>
      </c>
    </row>
    <row r="556" spans="1:4" s="43" customFormat="1" x14ac:dyDescent="0.25">
      <c r="A556" s="10"/>
      <c r="B556" s="10" t="s">
        <v>1910</v>
      </c>
      <c r="C556" s="115" t="s">
        <v>5016</v>
      </c>
      <c r="D556" s="106">
        <v>8449</v>
      </c>
    </row>
    <row r="557" spans="1:4" s="43" customFormat="1" ht="25.5" x14ac:dyDescent="0.25">
      <c r="A557" s="10"/>
      <c r="B557" s="10" t="s">
        <v>1911</v>
      </c>
      <c r="C557" s="115" t="s">
        <v>5016</v>
      </c>
      <c r="D557" s="106">
        <v>8451</v>
      </c>
    </row>
    <row r="558" spans="1:4" s="43" customFormat="1" x14ac:dyDescent="0.25">
      <c r="A558" s="10"/>
      <c r="B558" s="10" t="s">
        <v>1912</v>
      </c>
      <c r="C558" s="115" t="s">
        <v>5016</v>
      </c>
      <c r="D558" s="106">
        <v>8455</v>
      </c>
    </row>
    <row r="559" spans="1:4" x14ac:dyDescent="0.25">
      <c r="A559" s="10"/>
      <c r="B559" s="10" t="s">
        <v>1913</v>
      </c>
      <c r="C559" s="115" t="s">
        <v>5016</v>
      </c>
      <c r="D559" s="108">
        <v>8458</v>
      </c>
    </row>
    <row r="560" spans="1:4" s="43" customFormat="1" x14ac:dyDescent="0.25">
      <c r="A560" s="10"/>
      <c r="B560" s="10" t="s">
        <v>1914</v>
      </c>
      <c r="C560" s="115" t="s">
        <v>5016</v>
      </c>
      <c r="D560" s="106">
        <v>8459</v>
      </c>
    </row>
    <row r="561" spans="1:4" s="43" customFormat="1" x14ac:dyDescent="0.25">
      <c r="A561" s="10"/>
      <c r="B561" s="10" t="s">
        <v>1915</v>
      </c>
      <c r="C561" s="115" t="s">
        <v>5016</v>
      </c>
      <c r="D561" s="108">
        <v>8460</v>
      </c>
    </row>
    <row r="562" spans="1:4" s="43" customFormat="1" x14ac:dyDescent="0.25">
      <c r="A562" s="10"/>
      <c r="B562" s="10" t="s">
        <v>1916</v>
      </c>
      <c r="C562" s="115" t="s">
        <v>5016</v>
      </c>
      <c r="D562" s="108">
        <v>8462</v>
      </c>
    </row>
    <row r="563" spans="1:4" s="43" customFormat="1" ht="25.5" x14ac:dyDescent="0.25">
      <c r="A563" s="10"/>
      <c r="B563" s="10" t="s">
        <v>1917</v>
      </c>
      <c r="C563" s="115" t="s">
        <v>5016</v>
      </c>
      <c r="D563" s="108">
        <v>8464</v>
      </c>
    </row>
    <row r="564" spans="1:4" s="43" customFormat="1" x14ac:dyDescent="0.25">
      <c r="A564" s="10"/>
      <c r="B564" s="10" t="s">
        <v>1918</v>
      </c>
      <c r="C564" s="115" t="s">
        <v>5016</v>
      </c>
      <c r="D564" s="108">
        <v>8468</v>
      </c>
    </row>
    <row r="565" spans="1:4" s="43" customFormat="1" ht="25.5" x14ac:dyDescent="0.25">
      <c r="A565" s="10"/>
      <c r="B565" s="10" t="s">
        <v>1924</v>
      </c>
      <c r="C565" s="115" t="s">
        <v>5016</v>
      </c>
      <c r="D565" s="108">
        <v>8478</v>
      </c>
    </row>
    <row r="566" spans="1:4" s="43" customFormat="1" ht="25.5" x14ac:dyDescent="0.25">
      <c r="A566" s="10"/>
      <c r="B566" s="10" t="s">
        <v>1925</v>
      </c>
      <c r="C566" s="115" t="s">
        <v>5016</v>
      </c>
      <c r="D566" s="106">
        <v>8483</v>
      </c>
    </row>
    <row r="567" spans="1:4" x14ac:dyDescent="0.25">
      <c r="A567" s="64"/>
      <c r="B567" s="10" t="s">
        <v>1926</v>
      </c>
      <c r="C567" s="115" t="s">
        <v>5016</v>
      </c>
      <c r="D567" s="108">
        <v>8486</v>
      </c>
    </row>
    <row r="568" spans="1:4" s="43" customFormat="1" x14ac:dyDescent="0.25">
      <c r="A568" s="10"/>
      <c r="B568" s="10" t="s">
        <v>1928</v>
      </c>
      <c r="C568" s="115" t="s">
        <v>5016</v>
      </c>
      <c r="D568" s="106">
        <v>8504</v>
      </c>
    </row>
    <row r="569" spans="1:4" s="43" customFormat="1" x14ac:dyDescent="0.25">
      <c r="A569" s="10"/>
      <c r="B569" s="10" t="s">
        <v>1929</v>
      </c>
      <c r="C569" s="115" t="s">
        <v>5016</v>
      </c>
      <c r="D569" s="106">
        <v>8507</v>
      </c>
    </row>
    <row r="570" spans="1:4" x14ac:dyDescent="0.25">
      <c r="A570" s="10"/>
      <c r="B570" s="10" t="s">
        <v>1930</v>
      </c>
      <c r="C570" s="115" t="s">
        <v>5016</v>
      </c>
      <c r="D570" s="106">
        <v>8515</v>
      </c>
    </row>
    <row r="571" spans="1:4" x14ac:dyDescent="0.25">
      <c r="A571" s="10"/>
      <c r="B571" s="10" t="s">
        <v>1931</v>
      </c>
      <c r="C571" s="115" t="s">
        <v>5016</v>
      </c>
      <c r="D571" s="108">
        <v>8520</v>
      </c>
    </row>
    <row r="572" spans="1:4" ht="25.5" x14ac:dyDescent="0.25">
      <c r="A572" s="10"/>
      <c r="B572" s="10" t="s">
        <v>1932</v>
      </c>
      <c r="C572" s="115" t="s">
        <v>5016</v>
      </c>
      <c r="D572" s="106">
        <v>8530</v>
      </c>
    </row>
    <row r="573" spans="1:4" s="43" customFormat="1" ht="25.5" x14ac:dyDescent="0.25">
      <c r="A573" s="10"/>
      <c r="B573" s="10" t="s">
        <v>1933</v>
      </c>
      <c r="C573" s="115" t="s">
        <v>5016</v>
      </c>
      <c r="D573" s="106">
        <v>8533</v>
      </c>
    </row>
    <row r="574" spans="1:4" s="43" customFormat="1" x14ac:dyDescent="0.25">
      <c r="A574" s="10"/>
      <c r="B574" s="10" t="s">
        <v>1934</v>
      </c>
      <c r="C574" s="115" t="s">
        <v>5016</v>
      </c>
      <c r="D574" s="106">
        <v>8534</v>
      </c>
    </row>
    <row r="575" spans="1:4" s="43" customFormat="1" x14ac:dyDescent="0.25">
      <c r="A575" s="10"/>
      <c r="B575" s="10" t="s">
        <v>1935</v>
      </c>
      <c r="C575" s="115" t="s">
        <v>5016</v>
      </c>
      <c r="D575" s="106">
        <v>8545</v>
      </c>
    </row>
    <row r="576" spans="1:4" s="43" customFormat="1" x14ac:dyDescent="0.25">
      <c r="A576" s="10"/>
      <c r="B576" s="10" t="s">
        <v>1936</v>
      </c>
      <c r="C576" s="115" t="s">
        <v>5016</v>
      </c>
      <c r="D576" s="106">
        <v>8549</v>
      </c>
    </row>
    <row r="577" spans="1:4" x14ac:dyDescent="0.25">
      <c r="A577" s="10"/>
      <c r="B577" s="10" t="s">
        <v>1937</v>
      </c>
      <c r="C577" s="115" t="s">
        <v>5016</v>
      </c>
      <c r="D577" s="106">
        <v>8556</v>
      </c>
    </row>
    <row r="578" spans="1:4" x14ac:dyDescent="0.25">
      <c r="A578" s="10"/>
      <c r="B578" s="10" t="s">
        <v>1938</v>
      </c>
      <c r="C578" s="115" t="s">
        <v>5016</v>
      </c>
      <c r="D578" s="108">
        <v>8557</v>
      </c>
    </row>
    <row r="579" spans="1:4" s="43" customFormat="1" x14ac:dyDescent="0.25">
      <c r="A579" s="10"/>
      <c r="B579" s="10" t="s">
        <v>1939</v>
      </c>
      <c r="C579" s="115" t="s">
        <v>5016</v>
      </c>
      <c r="D579" s="108">
        <v>8558</v>
      </c>
    </row>
    <row r="580" spans="1:4" s="43" customFormat="1" x14ac:dyDescent="0.25">
      <c r="A580" s="10"/>
      <c r="B580" s="10" t="s">
        <v>1940</v>
      </c>
      <c r="C580" s="115" t="s">
        <v>5016</v>
      </c>
      <c r="D580" s="108">
        <v>8563</v>
      </c>
    </row>
    <row r="581" spans="1:4" s="43" customFormat="1" x14ac:dyDescent="0.25">
      <c r="A581" s="10"/>
      <c r="B581" s="10" t="s">
        <v>1941</v>
      </c>
      <c r="C581" s="115" t="s">
        <v>5016</v>
      </c>
      <c r="D581" s="108">
        <v>8564</v>
      </c>
    </row>
    <row r="582" spans="1:4" s="43" customFormat="1" x14ac:dyDescent="0.25">
      <c r="A582" s="10"/>
      <c r="B582" s="10" t="s">
        <v>1942</v>
      </c>
      <c r="C582" s="115" t="s">
        <v>5016</v>
      </c>
      <c r="D582" s="108">
        <v>8567</v>
      </c>
    </row>
    <row r="583" spans="1:4" x14ac:dyDescent="0.25">
      <c r="A583" s="10"/>
      <c r="B583" s="10" t="s">
        <v>1943</v>
      </c>
      <c r="C583" s="115" t="s">
        <v>5016</v>
      </c>
      <c r="D583" s="106">
        <v>8574</v>
      </c>
    </row>
    <row r="584" spans="1:4" s="43" customFormat="1" x14ac:dyDescent="0.25">
      <c r="A584" s="10"/>
      <c r="B584" s="10" t="s">
        <v>1949</v>
      </c>
      <c r="C584" s="115" t="s">
        <v>5016</v>
      </c>
      <c r="D584" s="108">
        <v>8582</v>
      </c>
    </row>
    <row r="585" spans="1:4" x14ac:dyDescent="0.25">
      <c r="A585" s="10"/>
      <c r="B585" s="10" t="s">
        <v>1950</v>
      </c>
      <c r="C585" s="115" t="s">
        <v>5016</v>
      </c>
      <c r="D585" s="106">
        <v>8583</v>
      </c>
    </row>
    <row r="586" spans="1:4" s="43" customFormat="1" x14ac:dyDescent="0.25">
      <c r="A586" s="10"/>
      <c r="B586" s="10" t="s">
        <v>1951</v>
      </c>
      <c r="C586" s="115" t="s">
        <v>5016</v>
      </c>
      <c r="D586" s="108">
        <v>8584</v>
      </c>
    </row>
    <row r="587" spans="1:4" s="43" customFormat="1" x14ac:dyDescent="0.25">
      <c r="A587" s="10"/>
      <c r="B587" s="10" t="s">
        <v>1952</v>
      </c>
      <c r="C587" s="115" t="s">
        <v>5016</v>
      </c>
      <c r="D587" s="108">
        <v>8585</v>
      </c>
    </row>
    <row r="588" spans="1:4" s="43" customFormat="1" x14ac:dyDescent="0.25">
      <c r="A588" s="10"/>
      <c r="B588" s="10" t="s">
        <v>1954</v>
      </c>
      <c r="C588" s="115" t="s">
        <v>5016</v>
      </c>
      <c r="D588" s="108">
        <v>8588</v>
      </c>
    </row>
    <row r="589" spans="1:4" s="43" customFormat="1" x14ac:dyDescent="0.25">
      <c r="A589" s="10"/>
      <c r="B589" s="10" t="s">
        <v>1955</v>
      </c>
      <c r="C589" s="115" t="s">
        <v>5016</v>
      </c>
      <c r="D589" s="106">
        <v>8589</v>
      </c>
    </row>
    <row r="590" spans="1:4" s="43" customFormat="1" x14ac:dyDescent="0.25">
      <c r="A590" s="10"/>
      <c r="B590" s="10" t="s">
        <v>1956</v>
      </c>
      <c r="C590" s="115" t="s">
        <v>5016</v>
      </c>
      <c r="D590" s="108">
        <v>8590</v>
      </c>
    </row>
    <row r="591" spans="1:4" s="43" customFormat="1" x14ac:dyDescent="0.25">
      <c r="A591" s="10"/>
      <c r="B591" s="10" t="s">
        <v>1957</v>
      </c>
      <c r="C591" s="115" t="s">
        <v>5016</v>
      </c>
      <c r="D591" s="108">
        <v>8593</v>
      </c>
    </row>
    <row r="592" spans="1:4" s="43" customFormat="1" x14ac:dyDescent="0.25">
      <c r="A592" s="10"/>
      <c r="B592" s="10" t="s">
        <v>1958</v>
      </c>
      <c r="C592" s="115" t="s">
        <v>5016</v>
      </c>
      <c r="D592" s="108">
        <v>8600</v>
      </c>
    </row>
    <row r="593" spans="1:4" s="43" customFormat="1" x14ac:dyDescent="0.25">
      <c r="A593" s="10"/>
      <c r="B593" s="10" t="s">
        <v>1959</v>
      </c>
      <c r="C593" s="115" t="s">
        <v>5016</v>
      </c>
      <c r="D593" s="106">
        <v>8601</v>
      </c>
    </row>
    <row r="594" spans="1:4" s="43" customFormat="1" x14ac:dyDescent="0.25">
      <c r="A594" s="10"/>
      <c r="B594" s="10" t="s">
        <v>1960</v>
      </c>
      <c r="C594" s="115" t="s">
        <v>5016</v>
      </c>
      <c r="D594" s="108">
        <v>8602</v>
      </c>
    </row>
    <row r="595" spans="1:4" s="43" customFormat="1" x14ac:dyDescent="0.25">
      <c r="A595" s="10"/>
      <c r="B595" s="10" t="s">
        <v>1966</v>
      </c>
      <c r="C595" s="115" t="s">
        <v>5016</v>
      </c>
      <c r="D595" s="106">
        <v>8615</v>
      </c>
    </row>
    <row r="596" spans="1:4" s="43" customFormat="1" x14ac:dyDescent="0.25">
      <c r="A596" s="10"/>
      <c r="B596" s="10" t="s">
        <v>1967</v>
      </c>
      <c r="C596" s="115" t="s">
        <v>5016</v>
      </c>
      <c r="D596" s="106">
        <v>8618</v>
      </c>
    </row>
    <row r="597" spans="1:4" ht="25.5" x14ac:dyDescent="0.25">
      <c r="A597" s="104"/>
      <c r="B597" s="10" t="s">
        <v>1968</v>
      </c>
      <c r="C597" s="115" t="s">
        <v>5016</v>
      </c>
      <c r="D597" s="108">
        <v>8619</v>
      </c>
    </row>
    <row r="598" spans="1:4" s="43" customFormat="1" x14ac:dyDescent="0.25">
      <c r="A598" s="10"/>
      <c r="B598" s="10" t="s">
        <v>1969</v>
      </c>
      <c r="C598" s="115" t="s">
        <v>5016</v>
      </c>
      <c r="D598" s="108">
        <v>8622</v>
      </c>
    </row>
    <row r="599" spans="1:4" s="43" customFormat="1" x14ac:dyDescent="0.25">
      <c r="A599" s="10"/>
      <c r="B599" s="10" t="s">
        <v>1970</v>
      </c>
      <c r="C599" s="115" t="s">
        <v>5016</v>
      </c>
      <c r="D599" s="111">
        <v>8631</v>
      </c>
    </row>
    <row r="600" spans="1:4" s="43" customFormat="1" ht="25.5" x14ac:dyDescent="0.25">
      <c r="A600" s="10"/>
      <c r="B600" s="10" t="s">
        <v>1971</v>
      </c>
      <c r="C600" s="115" t="s">
        <v>5016</v>
      </c>
      <c r="D600" s="111">
        <v>8632</v>
      </c>
    </row>
    <row r="601" spans="1:4" s="43" customFormat="1" ht="25.5" x14ac:dyDescent="0.25">
      <c r="A601" s="10"/>
      <c r="B601" s="10" t="s">
        <v>1972</v>
      </c>
      <c r="C601" s="115" t="s">
        <v>5016</v>
      </c>
      <c r="D601" s="111">
        <v>8633</v>
      </c>
    </row>
    <row r="602" spans="1:4" s="43" customFormat="1" x14ac:dyDescent="0.25">
      <c r="A602" s="10"/>
      <c r="B602" s="10" t="s">
        <v>1973</v>
      </c>
      <c r="C602" s="115" t="s">
        <v>5016</v>
      </c>
      <c r="D602" s="111">
        <v>8635</v>
      </c>
    </row>
    <row r="603" spans="1:4" s="43" customFormat="1" ht="25.5" x14ac:dyDescent="0.25">
      <c r="A603" s="10"/>
      <c r="B603" s="10" t="s">
        <v>1974</v>
      </c>
      <c r="C603" s="115" t="s">
        <v>5016</v>
      </c>
      <c r="D603" s="111">
        <v>8636</v>
      </c>
    </row>
    <row r="604" spans="1:4" s="43" customFormat="1" x14ac:dyDescent="0.25">
      <c r="A604" s="10"/>
      <c r="B604" s="10" t="s">
        <v>1975</v>
      </c>
      <c r="C604" s="115" t="s">
        <v>5016</v>
      </c>
      <c r="D604" s="111">
        <v>8642</v>
      </c>
    </row>
    <row r="605" spans="1:4" x14ac:dyDescent="0.25">
      <c r="A605" s="10"/>
      <c r="B605" s="10" t="s">
        <v>1976</v>
      </c>
      <c r="C605" s="115" t="s">
        <v>5016</v>
      </c>
      <c r="D605" s="111">
        <v>8647</v>
      </c>
    </row>
    <row r="606" spans="1:4" s="43" customFormat="1" x14ac:dyDescent="0.25">
      <c r="A606" s="10"/>
      <c r="B606" s="10" t="s">
        <v>1977</v>
      </c>
      <c r="C606" s="115" t="s">
        <v>5016</v>
      </c>
      <c r="D606" s="111">
        <v>8653</v>
      </c>
    </row>
    <row r="607" spans="1:4" s="43" customFormat="1" x14ac:dyDescent="0.25">
      <c r="A607" s="10"/>
      <c r="B607" s="10" t="s">
        <v>1978</v>
      </c>
      <c r="C607" s="115" t="s">
        <v>5016</v>
      </c>
      <c r="D607" s="108">
        <v>8190</v>
      </c>
    </row>
    <row r="608" spans="1:4" s="43" customFormat="1" x14ac:dyDescent="0.25">
      <c r="A608" s="10"/>
      <c r="B608" s="10" t="s">
        <v>1979</v>
      </c>
      <c r="C608" s="115" t="s">
        <v>5016</v>
      </c>
      <c r="D608" s="108">
        <v>8204</v>
      </c>
    </row>
    <row r="609" spans="1:4" s="43" customFormat="1" x14ac:dyDescent="0.25">
      <c r="A609" s="10"/>
      <c r="B609" s="10" t="s">
        <v>1980</v>
      </c>
      <c r="C609" s="115" t="s">
        <v>5016</v>
      </c>
      <c r="D609" s="106">
        <v>8239</v>
      </c>
    </row>
    <row r="610" spans="1:4" s="43" customFormat="1" ht="25.5" x14ac:dyDescent="0.25">
      <c r="A610" s="10"/>
      <c r="B610" s="10" t="s">
        <v>1981</v>
      </c>
      <c r="C610" s="115" t="s">
        <v>5016</v>
      </c>
      <c r="D610" s="108">
        <v>8254</v>
      </c>
    </row>
    <row r="611" spans="1:4" s="43" customFormat="1" x14ac:dyDescent="0.25">
      <c r="A611" s="10"/>
      <c r="B611" s="10" t="s">
        <v>1982</v>
      </c>
      <c r="C611" s="115" t="s">
        <v>5016</v>
      </c>
      <c r="D611" s="108">
        <v>8256</v>
      </c>
    </row>
    <row r="612" spans="1:4" s="43" customFormat="1" x14ac:dyDescent="0.25">
      <c r="A612" s="10"/>
      <c r="B612" s="10" t="s">
        <v>1983</v>
      </c>
      <c r="C612" s="115" t="s">
        <v>5016</v>
      </c>
      <c r="D612" s="108">
        <v>8264</v>
      </c>
    </row>
    <row r="613" spans="1:4" s="43" customFormat="1" x14ac:dyDescent="0.25">
      <c r="A613" s="10"/>
      <c r="B613" s="10" t="s">
        <v>1984</v>
      </c>
      <c r="C613" s="115" t="s">
        <v>5016</v>
      </c>
      <c r="D613" s="106">
        <v>8267</v>
      </c>
    </row>
    <row r="614" spans="1:4" x14ac:dyDescent="0.25">
      <c r="A614" s="10"/>
      <c r="B614" s="10" t="s">
        <v>1985</v>
      </c>
      <c r="C614" s="115" t="s">
        <v>5016</v>
      </c>
      <c r="D614" s="106">
        <v>8273</v>
      </c>
    </row>
    <row r="615" spans="1:4" s="43" customFormat="1" x14ac:dyDescent="0.25">
      <c r="A615" s="10"/>
      <c r="B615" s="10" t="s">
        <v>1986</v>
      </c>
      <c r="C615" s="115" t="s">
        <v>5016</v>
      </c>
      <c r="D615" s="108">
        <v>8292</v>
      </c>
    </row>
    <row r="616" spans="1:4" s="43" customFormat="1" x14ac:dyDescent="0.25">
      <c r="A616" s="10"/>
      <c r="B616" s="10" t="s">
        <v>1993</v>
      </c>
      <c r="C616" s="115" t="s">
        <v>5016</v>
      </c>
      <c r="D616" s="106">
        <v>8337</v>
      </c>
    </row>
    <row r="617" spans="1:4" s="43" customFormat="1" x14ac:dyDescent="0.25">
      <c r="A617" s="10"/>
      <c r="B617" s="10" t="s">
        <v>1994</v>
      </c>
      <c r="C617" s="115" t="s">
        <v>5016</v>
      </c>
      <c r="D617" s="108">
        <v>8366</v>
      </c>
    </row>
    <row r="618" spans="1:4" s="43" customFormat="1" x14ac:dyDescent="0.25">
      <c r="A618" s="10"/>
      <c r="B618" s="10" t="s">
        <v>2000</v>
      </c>
      <c r="C618" s="115" t="s">
        <v>5016</v>
      </c>
      <c r="D618" s="106">
        <v>8385</v>
      </c>
    </row>
    <row r="619" spans="1:4" s="43" customFormat="1" x14ac:dyDescent="0.25">
      <c r="A619" s="10"/>
      <c r="B619" s="10" t="s">
        <v>2001</v>
      </c>
      <c r="C619" s="115" t="s">
        <v>5016</v>
      </c>
      <c r="D619" s="108">
        <v>8388</v>
      </c>
    </row>
    <row r="620" spans="1:4" s="43" customFormat="1" ht="25.5" x14ac:dyDescent="0.25">
      <c r="A620" s="10"/>
      <c r="B620" s="10" t="s">
        <v>2002</v>
      </c>
      <c r="C620" s="115" t="s">
        <v>5016</v>
      </c>
      <c r="D620" s="106">
        <v>8437</v>
      </c>
    </row>
    <row r="621" spans="1:4" s="43" customFormat="1" ht="25.5" x14ac:dyDescent="0.25">
      <c r="A621" s="10"/>
      <c r="B621" s="10" t="s">
        <v>2003</v>
      </c>
      <c r="C621" s="115" t="s">
        <v>5016</v>
      </c>
      <c r="D621" s="108">
        <v>8440</v>
      </c>
    </row>
    <row r="622" spans="1:4" s="43" customFormat="1" x14ac:dyDescent="0.25">
      <c r="A622" s="10"/>
      <c r="B622" s="10" t="s">
        <v>2014</v>
      </c>
      <c r="C622" s="115" t="s">
        <v>5016</v>
      </c>
      <c r="D622" s="106">
        <v>8542</v>
      </c>
    </row>
    <row r="623" spans="1:4" x14ac:dyDescent="0.25">
      <c r="A623" s="10"/>
      <c r="B623" s="10" t="s">
        <v>2015</v>
      </c>
      <c r="C623" s="115" t="s">
        <v>5016</v>
      </c>
      <c r="D623" s="106">
        <v>8551</v>
      </c>
    </row>
    <row r="624" spans="1:4" s="43" customFormat="1" x14ac:dyDescent="0.25">
      <c r="A624" s="10"/>
      <c r="B624" s="10" t="s">
        <v>2016</v>
      </c>
      <c r="C624" s="115" t="s">
        <v>5016</v>
      </c>
      <c r="D624" s="106">
        <v>8559</v>
      </c>
    </row>
    <row r="625" spans="1:4" s="43" customFormat="1" x14ac:dyDescent="0.25">
      <c r="A625" s="10"/>
      <c r="B625" s="10" t="s">
        <v>2018</v>
      </c>
      <c r="C625" s="115" t="s">
        <v>5016</v>
      </c>
      <c r="D625" s="111">
        <v>8606</v>
      </c>
    </row>
    <row r="626" spans="1:4" s="43" customFormat="1" x14ac:dyDescent="0.25">
      <c r="A626" s="10"/>
      <c r="B626" s="10" t="s">
        <v>2019</v>
      </c>
      <c r="C626" s="115" t="s">
        <v>5016</v>
      </c>
      <c r="D626" s="108">
        <v>8617</v>
      </c>
    </row>
    <row r="627" spans="1:4" x14ac:dyDescent="0.25">
      <c r="A627" s="10"/>
      <c r="B627" s="10" t="s">
        <v>2020</v>
      </c>
      <c r="C627" s="115" t="s">
        <v>5016</v>
      </c>
      <c r="D627" s="108">
        <v>8626</v>
      </c>
    </row>
    <row r="628" spans="1:4" x14ac:dyDescent="0.25">
      <c r="A628" s="10"/>
      <c r="B628" s="10" t="s">
        <v>2021</v>
      </c>
      <c r="C628" s="115" t="s">
        <v>5016</v>
      </c>
      <c r="D628" s="111">
        <v>8637</v>
      </c>
    </row>
    <row r="629" spans="1:4" x14ac:dyDescent="0.25">
      <c r="A629" s="10"/>
      <c r="B629" s="10" t="s">
        <v>2022</v>
      </c>
      <c r="C629" s="115" t="s">
        <v>5016</v>
      </c>
      <c r="D629" s="111">
        <v>8652</v>
      </c>
    </row>
    <row r="630" spans="1:4" ht="20.25" x14ac:dyDescent="0.25">
      <c r="A630" s="154" t="s">
        <v>523</v>
      </c>
      <c r="B630" s="155"/>
      <c r="C630" s="155"/>
      <c r="D630" s="156"/>
    </row>
    <row r="631" spans="1:4" x14ac:dyDescent="0.25">
      <c r="A631" s="63"/>
      <c r="B631" s="10" t="s">
        <v>620</v>
      </c>
      <c r="C631" s="115" t="s">
        <v>4593</v>
      </c>
      <c r="D631" s="108">
        <v>8658</v>
      </c>
    </row>
    <row r="632" spans="1:4" x14ac:dyDescent="0.25">
      <c r="A632" s="63"/>
      <c r="B632" s="10" t="s">
        <v>621</v>
      </c>
      <c r="C632" s="115" t="s">
        <v>4593</v>
      </c>
      <c r="D632" s="108">
        <v>8659</v>
      </c>
    </row>
    <row r="633" spans="1:4" x14ac:dyDescent="0.25">
      <c r="A633" s="63"/>
      <c r="B633" s="10" t="s">
        <v>622</v>
      </c>
      <c r="C633" s="115" t="s">
        <v>4593</v>
      </c>
      <c r="D633" s="108">
        <v>8667</v>
      </c>
    </row>
    <row r="634" spans="1:4" x14ac:dyDescent="0.25">
      <c r="A634" s="63"/>
      <c r="B634" s="10" t="s">
        <v>623</v>
      </c>
      <c r="C634" s="115" t="s">
        <v>4593</v>
      </c>
      <c r="D634" s="108">
        <v>8673</v>
      </c>
    </row>
    <row r="635" spans="1:4" x14ac:dyDescent="0.25">
      <c r="A635" s="63"/>
      <c r="B635" s="10" t="s">
        <v>629</v>
      </c>
      <c r="C635" s="115" t="s">
        <v>4593</v>
      </c>
      <c r="D635" s="108">
        <v>8684</v>
      </c>
    </row>
    <row r="636" spans="1:4" x14ac:dyDescent="0.25">
      <c r="A636" s="63"/>
      <c r="B636" s="10" t="s">
        <v>495</v>
      </c>
      <c r="C636" s="115" t="s">
        <v>4593</v>
      </c>
      <c r="D636" s="108">
        <v>8685</v>
      </c>
    </row>
    <row r="637" spans="1:4" x14ac:dyDescent="0.25">
      <c r="A637" s="63"/>
      <c r="B637" s="10" t="s">
        <v>630</v>
      </c>
      <c r="C637" s="115" t="s">
        <v>4593</v>
      </c>
      <c r="D637" s="108">
        <v>8687</v>
      </c>
    </row>
    <row r="638" spans="1:4" x14ac:dyDescent="0.25">
      <c r="A638" s="63"/>
      <c r="B638" s="10" t="s">
        <v>631</v>
      </c>
      <c r="C638" s="115" t="s">
        <v>4593</v>
      </c>
      <c r="D638" s="108">
        <v>8692</v>
      </c>
    </row>
    <row r="639" spans="1:4" x14ac:dyDescent="0.25">
      <c r="A639" s="63"/>
      <c r="B639" s="10" t="s">
        <v>632</v>
      </c>
      <c r="C639" s="115" t="s">
        <v>4593</v>
      </c>
      <c r="D639" s="108">
        <v>8693</v>
      </c>
    </row>
    <row r="640" spans="1:4" x14ac:dyDescent="0.25">
      <c r="A640" s="63"/>
      <c r="B640" s="10" t="s">
        <v>633</v>
      </c>
      <c r="C640" s="115" t="s">
        <v>4593</v>
      </c>
      <c r="D640" s="108">
        <v>8696</v>
      </c>
    </row>
    <row r="641" spans="1:4" x14ac:dyDescent="0.25">
      <c r="A641" s="63"/>
      <c r="B641" s="10" t="s">
        <v>643</v>
      </c>
      <c r="C641" s="115" t="s">
        <v>4593</v>
      </c>
      <c r="D641" s="108">
        <v>8714</v>
      </c>
    </row>
    <row r="642" spans="1:4" x14ac:dyDescent="0.25">
      <c r="A642" s="63"/>
      <c r="B642" s="10" t="s">
        <v>644</v>
      </c>
      <c r="C642" s="115" t="s">
        <v>4593</v>
      </c>
      <c r="D642" s="108">
        <v>8715</v>
      </c>
    </row>
    <row r="643" spans="1:4" x14ac:dyDescent="0.25">
      <c r="A643" s="63"/>
      <c r="B643" s="10" t="s">
        <v>645</v>
      </c>
      <c r="C643" s="115" t="s">
        <v>4593</v>
      </c>
      <c r="D643" s="108">
        <v>8717</v>
      </c>
    </row>
    <row r="644" spans="1:4" x14ac:dyDescent="0.25">
      <c r="A644" s="63"/>
      <c r="B644" s="10" t="s">
        <v>646</v>
      </c>
      <c r="C644" s="115" t="s">
        <v>4593</v>
      </c>
      <c r="D644" s="108">
        <v>8718</v>
      </c>
    </row>
    <row r="645" spans="1:4" x14ac:dyDescent="0.25">
      <c r="A645" s="63"/>
      <c r="B645" s="10" t="s">
        <v>647</v>
      </c>
      <c r="C645" s="115" t="s">
        <v>4593</v>
      </c>
      <c r="D645" s="108">
        <v>8722</v>
      </c>
    </row>
    <row r="646" spans="1:4" x14ac:dyDescent="0.25">
      <c r="A646" s="63"/>
      <c r="B646" s="10" t="s">
        <v>648</v>
      </c>
      <c r="C646" s="115" t="s">
        <v>4593</v>
      </c>
      <c r="D646" s="108">
        <v>8723</v>
      </c>
    </row>
    <row r="647" spans="1:4" x14ac:dyDescent="0.25">
      <c r="A647" s="63"/>
      <c r="B647" s="10" t="s">
        <v>649</v>
      </c>
      <c r="C647" s="115" t="s">
        <v>4593</v>
      </c>
      <c r="D647" s="108">
        <v>8731</v>
      </c>
    </row>
    <row r="648" spans="1:4" x14ac:dyDescent="0.25">
      <c r="A648" s="63"/>
      <c r="B648" s="10" t="s">
        <v>650</v>
      </c>
      <c r="C648" s="115" t="s">
        <v>4593</v>
      </c>
      <c r="D648" s="108">
        <v>8732</v>
      </c>
    </row>
    <row r="649" spans="1:4" x14ac:dyDescent="0.25">
      <c r="A649" s="63"/>
      <c r="B649" s="10" t="s">
        <v>651</v>
      </c>
      <c r="C649" s="115" t="s">
        <v>4593</v>
      </c>
      <c r="D649" s="108">
        <v>8734</v>
      </c>
    </row>
    <row r="650" spans="1:4" x14ac:dyDescent="0.25">
      <c r="A650" s="63"/>
      <c r="B650" s="10" t="s">
        <v>652</v>
      </c>
      <c r="C650" s="115" t="s">
        <v>4593</v>
      </c>
      <c r="D650" s="108">
        <v>8736</v>
      </c>
    </row>
    <row r="651" spans="1:4" x14ac:dyDescent="0.25">
      <c r="A651" s="63"/>
      <c r="B651" s="10" t="s">
        <v>653</v>
      </c>
      <c r="C651" s="115" t="s">
        <v>4593</v>
      </c>
      <c r="D651" s="108">
        <v>8738</v>
      </c>
    </row>
    <row r="652" spans="1:4" x14ac:dyDescent="0.25">
      <c r="A652" s="63"/>
      <c r="B652" s="10" t="s">
        <v>654</v>
      </c>
      <c r="C652" s="115" t="s">
        <v>4593</v>
      </c>
      <c r="D652" s="108">
        <v>8739</v>
      </c>
    </row>
    <row r="653" spans="1:4" x14ac:dyDescent="0.25">
      <c r="A653" s="63"/>
      <c r="B653" s="10" t="s">
        <v>655</v>
      </c>
      <c r="C653" s="115" t="s">
        <v>4593</v>
      </c>
      <c r="D653" s="108">
        <v>8740</v>
      </c>
    </row>
    <row r="654" spans="1:4" x14ac:dyDescent="0.25">
      <c r="A654" s="63"/>
      <c r="B654" s="10" t="s">
        <v>656</v>
      </c>
      <c r="C654" s="115" t="s">
        <v>4593</v>
      </c>
      <c r="D654" s="108">
        <v>8741</v>
      </c>
    </row>
    <row r="655" spans="1:4" x14ac:dyDescent="0.25">
      <c r="A655" s="63"/>
      <c r="B655" s="10" t="s">
        <v>657</v>
      </c>
      <c r="C655" s="115" t="s">
        <v>4593</v>
      </c>
      <c r="D655" s="108">
        <v>8742</v>
      </c>
    </row>
    <row r="656" spans="1:4" x14ac:dyDescent="0.25">
      <c r="A656" s="63"/>
      <c r="B656" s="10" t="s">
        <v>658</v>
      </c>
      <c r="C656" s="115" t="s">
        <v>4593</v>
      </c>
      <c r="D656" s="108">
        <v>8754</v>
      </c>
    </row>
    <row r="657" spans="1:4" x14ac:dyDescent="0.25">
      <c r="A657" s="63"/>
      <c r="B657" s="10" t="s">
        <v>659</v>
      </c>
      <c r="C657" s="115" t="s">
        <v>4593</v>
      </c>
      <c r="D657" s="108">
        <v>8755</v>
      </c>
    </row>
    <row r="658" spans="1:4" x14ac:dyDescent="0.25">
      <c r="A658" s="63"/>
      <c r="B658" s="10" t="s">
        <v>660</v>
      </c>
      <c r="C658" s="115" t="s">
        <v>4593</v>
      </c>
      <c r="D658" s="108">
        <v>8756</v>
      </c>
    </row>
    <row r="659" spans="1:4" x14ac:dyDescent="0.25">
      <c r="A659" s="63"/>
      <c r="B659" s="10" t="s">
        <v>661</v>
      </c>
      <c r="C659" s="115" t="s">
        <v>4593</v>
      </c>
      <c r="D659" s="108">
        <v>8757</v>
      </c>
    </row>
    <row r="660" spans="1:4" x14ac:dyDescent="0.25">
      <c r="A660" s="63"/>
      <c r="B660" s="10" t="s">
        <v>673</v>
      </c>
      <c r="C660" s="115" t="s">
        <v>4593</v>
      </c>
      <c r="D660" s="108">
        <v>8785</v>
      </c>
    </row>
    <row r="661" spans="1:4" x14ac:dyDescent="0.25">
      <c r="A661" s="63"/>
      <c r="B661" s="10" t="s">
        <v>684</v>
      </c>
      <c r="C661" s="115" t="s">
        <v>4593</v>
      </c>
      <c r="D661" s="108">
        <v>8810</v>
      </c>
    </row>
    <row r="662" spans="1:4" x14ac:dyDescent="0.25">
      <c r="A662" s="63"/>
      <c r="B662" s="10" t="s">
        <v>497</v>
      </c>
      <c r="C662" s="115" t="s">
        <v>4593</v>
      </c>
      <c r="D662" s="108">
        <v>8815</v>
      </c>
    </row>
    <row r="663" spans="1:4" x14ac:dyDescent="0.25">
      <c r="A663" s="63"/>
      <c r="B663" s="10" t="s">
        <v>685</v>
      </c>
      <c r="C663" s="115" t="s">
        <v>4593</v>
      </c>
      <c r="D663" s="108">
        <v>8821</v>
      </c>
    </row>
    <row r="664" spans="1:4" x14ac:dyDescent="0.25">
      <c r="A664" s="63"/>
      <c r="B664" s="10" t="s">
        <v>686</v>
      </c>
      <c r="C664" s="115" t="s">
        <v>4593</v>
      </c>
      <c r="D664" s="108">
        <v>8822</v>
      </c>
    </row>
    <row r="665" spans="1:4" x14ac:dyDescent="0.25">
      <c r="A665" s="63"/>
      <c r="B665" s="10" t="s">
        <v>687</v>
      </c>
      <c r="C665" s="115" t="s">
        <v>4593</v>
      </c>
      <c r="D665" s="108">
        <v>8829</v>
      </c>
    </row>
    <row r="666" spans="1:4" x14ac:dyDescent="0.25">
      <c r="A666" s="63"/>
      <c r="B666" s="10" t="s">
        <v>688</v>
      </c>
      <c r="C666" s="115" t="s">
        <v>4593</v>
      </c>
      <c r="D666" s="108">
        <v>8836</v>
      </c>
    </row>
    <row r="667" spans="1:4" x14ac:dyDescent="0.25">
      <c r="A667" s="63"/>
      <c r="B667" s="10" t="s">
        <v>689</v>
      </c>
      <c r="C667" s="115" t="s">
        <v>4593</v>
      </c>
      <c r="D667" s="108">
        <v>8840</v>
      </c>
    </row>
    <row r="668" spans="1:4" ht="25.5" x14ac:dyDescent="0.25">
      <c r="A668" s="63"/>
      <c r="B668" s="10" t="s">
        <v>690</v>
      </c>
      <c r="C668" s="115" t="s">
        <v>4593</v>
      </c>
      <c r="D668" s="108">
        <v>8849</v>
      </c>
    </row>
    <row r="669" spans="1:4" x14ac:dyDescent="0.25">
      <c r="A669" s="63"/>
      <c r="B669" s="10" t="s">
        <v>498</v>
      </c>
      <c r="C669" s="115" t="s">
        <v>4593</v>
      </c>
      <c r="D669" s="108">
        <v>8850</v>
      </c>
    </row>
    <row r="670" spans="1:4" x14ac:dyDescent="0.25">
      <c r="A670" s="63"/>
      <c r="B670" s="10" t="s">
        <v>691</v>
      </c>
      <c r="C670" s="115" t="s">
        <v>4593</v>
      </c>
      <c r="D670" s="108">
        <v>8851</v>
      </c>
    </row>
    <row r="671" spans="1:4" x14ac:dyDescent="0.25">
      <c r="A671" s="63"/>
      <c r="B671" s="10" t="s">
        <v>692</v>
      </c>
      <c r="C671" s="115" t="s">
        <v>4593</v>
      </c>
      <c r="D671" s="108">
        <v>8852</v>
      </c>
    </row>
    <row r="672" spans="1:4" x14ac:dyDescent="0.25">
      <c r="A672" s="63"/>
      <c r="B672" s="10" t="s">
        <v>693</v>
      </c>
      <c r="C672" s="115" t="s">
        <v>4593</v>
      </c>
      <c r="D672" s="108">
        <v>8854</v>
      </c>
    </row>
    <row r="673" spans="1:4" x14ac:dyDescent="0.25">
      <c r="A673" s="63"/>
      <c r="B673" s="10" t="s">
        <v>694</v>
      </c>
      <c r="C673" s="115" t="s">
        <v>4593</v>
      </c>
      <c r="D673" s="108">
        <v>8856</v>
      </c>
    </row>
    <row r="674" spans="1:4" x14ac:dyDescent="0.25">
      <c r="A674" s="63"/>
      <c r="B674" s="10" t="s">
        <v>695</v>
      </c>
      <c r="C674" s="115" t="s">
        <v>4593</v>
      </c>
      <c r="D674" s="108">
        <v>8862</v>
      </c>
    </row>
    <row r="675" spans="1:4" x14ac:dyDescent="0.25">
      <c r="A675" s="63"/>
      <c r="B675" s="10" t="s">
        <v>696</v>
      </c>
      <c r="C675" s="115" t="s">
        <v>4593</v>
      </c>
      <c r="D675" s="108">
        <v>8864</v>
      </c>
    </row>
    <row r="676" spans="1:4" x14ac:dyDescent="0.25">
      <c r="A676" s="63"/>
      <c r="B676" s="10" t="s">
        <v>697</v>
      </c>
      <c r="C676" s="115" t="s">
        <v>4593</v>
      </c>
      <c r="D676" s="108">
        <v>8865</v>
      </c>
    </row>
    <row r="677" spans="1:4" s="43" customFormat="1" x14ac:dyDescent="0.25">
      <c r="A677" s="105"/>
      <c r="B677" s="10" t="s">
        <v>698</v>
      </c>
      <c r="C677" s="115" t="s">
        <v>4593</v>
      </c>
      <c r="D677" s="108">
        <v>8869</v>
      </c>
    </row>
    <row r="678" spans="1:4" s="43" customFormat="1" x14ac:dyDescent="0.25">
      <c r="A678" s="63"/>
      <c r="B678" s="10" t="s">
        <v>499</v>
      </c>
      <c r="C678" s="115" t="s">
        <v>4593</v>
      </c>
      <c r="D678" s="108">
        <v>8885</v>
      </c>
    </row>
    <row r="679" spans="1:4" s="43" customFormat="1" x14ac:dyDescent="0.25">
      <c r="A679" s="63"/>
      <c r="B679" s="10" t="s">
        <v>500</v>
      </c>
      <c r="C679" s="115" t="s">
        <v>4593</v>
      </c>
      <c r="D679" s="108">
        <v>8899</v>
      </c>
    </row>
    <row r="680" spans="1:4" s="43" customFormat="1" x14ac:dyDescent="0.25">
      <c r="A680" s="63"/>
      <c r="B680" s="10" t="s">
        <v>501</v>
      </c>
      <c r="C680" s="115" t="s">
        <v>4593</v>
      </c>
      <c r="D680" s="108">
        <v>8900</v>
      </c>
    </row>
    <row r="681" spans="1:4" x14ac:dyDescent="0.25">
      <c r="A681" s="63"/>
      <c r="B681" s="10" t="s">
        <v>699</v>
      </c>
      <c r="C681" s="115" t="s">
        <v>4593</v>
      </c>
      <c r="D681" s="108">
        <v>8901</v>
      </c>
    </row>
    <row r="682" spans="1:4" s="43" customFormat="1" x14ac:dyDescent="0.25">
      <c r="A682" s="63"/>
      <c r="B682" s="10" t="s">
        <v>700</v>
      </c>
      <c r="C682" s="115" t="s">
        <v>4593</v>
      </c>
      <c r="D682" s="108">
        <v>8902</v>
      </c>
    </row>
    <row r="683" spans="1:4" s="43" customFormat="1" x14ac:dyDescent="0.25">
      <c r="A683" s="63"/>
      <c r="B683" s="10" t="s">
        <v>711</v>
      </c>
      <c r="C683" s="115" t="s">
        <v>4593</v>
      </c>
      <c r="D683" s="108">
        <v>8944</v>
      </c>
    </row>
    <row r="684" spans="1:4" s="43" customFormat="1" ht="25.5" x14ac:dyDescent="0.25">
      <c r="A684" s="63"/>
      <c r="B684" s="10" t="s">
        <v>712</v>
      </c>
      <c r="C684" s="115" t="s">
        <v>4593</v>
      </c>
      <c r="D684" s="108">
        <v>8946</v>
      </c>
    </row>
    <row r="685" spans="1:4" s="43" customFormat="1" x14ac:dyDescent="0.25">
      <c r="A685" s="63"/>
      <c r="B685" s="10" t="s">
        <v>713</v>
      </c>
      <c r="C685" s="115" t="s">
        <v>4593</v>
      </c>
      <c r="D685" s="108">
        <v>8947</v>
      </c>
    </row>
    <row r="686" spans="1:4" s="43" customFormat="1" x14ac:dyDescent="0.25">
      <c r="A686" s="63"/>
      <c r="B686" s="10" t="s">
        <v>714</v>
      </c>
      <c r="C686" s="115" t="s">
        <v>4593</v>
      </c>
      <c r="D686" s="108">
        <v>8949</v>
      </c>
    </row>
    <row r="687" spans="1:4" s="43" customFormat="1" x14ac:dyDescent="0.25">
      <c r="A687" s="63"/>
      <c r="B687" s="10" t="s">
        <v>715</v>
      </c>
      <c r="C687" s="115" t="s">
        <v>4593</v>
      </c>
      <c r="D687" s="108">
        <v>8953</v>
      </c>
    </row>
    <row r="688" spans="1:4" s="43" customFormat="1" x14ac:dyDescent="0.25">
      <c r="A688" s="63"/>
      <c r="B688" s="10" t="s">
        <v>716</v>
      </c>
      <c r="C688" s="115" t="s">
        <v>4593</v>
      </c>
      <c r="D688" s="108">
        <v>8955</v>
      </c>
    </row>
    <row r="689" spans="1:4" s="43" customFormat="1" x14ac:dyDescent="0.25">
      <c r="A689" s="63"/>
      <c r="B689" s="10" t="s">
        <v>717</v>
      </c>
      <c r="C689" s="115" t="s">
        <v>4593</v>
      </c>
      <c r="D689" s="108">
        <v>8957</v>
      </c>
    </row>
    <row r="690" spans="1:4" s="43" customFormat="1" x14ac:dyDescent="0.25">
      <c r="A690" s="63"/>
      <c r="B690" s="10" t="s">
        <v>718</v>
      </c>
      <c r="C690" s="115" t="s">
        <v>4593</v>
      </c>
      <c r="D690" s="108">
        <v>8963</v>
      </c>
    </row>
    <row r="691" spans="1:4" s="43" customFormat="1" x14ac:dyDescent="0.25">
      <c r="A691" s="63"/>
      <c r="B691" s="10" t="s">
        <v>719</v>
      </c>
      <c r="C691" s="115" t="s">
        <v>4593</v>
      </c>
      <c r="D691" s="108">
        <v>8969</v>
      </c>
    </row>
    <row r="692" spans="1:4" s="43" customFormat="1" x14ac:dyDescent="0.25">
      <c r="A692" s="63"/>
      <c r="B692" s="10" t="s">
        <v>720</v>
      </c>
      <c r="C692" s="115" t="s">
        <v>4593</v>
      </c>
      <c r="D692" s="108">
        <v>8970</v>
      </c>
    </row>
    <row r="693" spans="1:4" s="43" customFormat="1" ht="25.5" x14ac:dyDescent="0.25">
      <c r="A693" s="63"/>
      <c r="B693" s="10" t="s">
        <v>721</v>
      </c>
      <c r="C693" s="115" t="s">
        <v>4593</v>
      </c>
      <c r="D693" s="108">
        <v>8972</v>
      </c>
    </row>
    <row r="694" spans="1:4" s="43" customFormat="1" x14ac:dyDescent="0.25">
      <c r="A694" s="63"/>
      <c r="B694" s="10" t="s">
        <v>722</v>
      </c>
      <c r="C694" s="115" t="s">
        <v>4593</v>
      </c>
      <c r="D694" s="108">
        <v>8974</v>
      </c>
    </row>
    <row r="695" spans="1:4" s="43" customFormat="1" x14ac:dyDescent="0.25">
      <c r="A695" s="63"/>
      <c r="B695" s="10" t="s">
        <v>723</v>
      </c>
      <c r="C695" s="115" t="s">
        <v>4593</v>
      </c>
      <c r="D695" s="108">
        <v>8977</v>
      </c>
    </row>
    <row r="696" spans="1:4" s="43" customFormat="1" x14ac:dyDescent="0.25">
      <c r="A696" s="63"/>
      <c r="B696" s="10" t="s">
        <v>724</v>
      </c>
      <c r="C696" s="115" t="s">
        <v>4593</v>
      </c>
      <c r="D696" s="108">
        <v>8978</v>
      </c>
    </row>
    <row r="697" spans="1:4" s="43" customFormat="1" x14ac:dyDescent="0.25">
      <c r="A697" s="63"/>
      <c r="B697" s="10" t="s">
        <v>725</v>
      </c>
      <c r="C697" s="115" t="s">
        <v>4593</v>
      </c>
      <c r="D697" s="108">
        <v>8980</v>
      </c>
    </row>
    <row r="698" spans="1:4" s="43" customFormat="1" x14ac:dyDescent="0.25">
      <c r="A698" s="63"/>
      <c r="B698" s="10" t="s">
        <v>726</v>
      </c>
      <c r="C698" s="115" t="s">
        <v>4593</v>
      </c>
      <c r="D698" s="108">
        <v>8981</v>
      </c>
    </row>
    <row r="699" spans="1:4" s="43" customFormat="1" ht="25.5" x14ac:dyDescent="0.25">
      <c r="A699" s="63"/>
      <c r="B699" s="10" t="s">
        <v>502</v>
      </c>
      <c r="C699" s="115" t="s">
        <v>4593</v>
      </c>
      <c r="D699" s="108">
        <v>8982</v>
      </c>
    </row>
    <row r="700" spans="1:4" s="43" customFormat="1" x14ac:dyDescent="0.25">
      <c r="A700" s="63"/>
      <c r="B700" s="10" t="s">
        <v>727</v>
      </c>
      <c r="C700" s="115" t="s">
        <v>4593</v>
      </c>
      <c r="D700" s="108">
        <v>8986</v>
      </c>
    </row>
    <row r="701" spans="1:4" s="43" customFormat="1" x14ac:dyDescent="0.25">
      <c r="A701" s="63"/>
      <c r="B701" s="10" t="s">
        <v>728</v>
      </c>
      <c r="C701" s="115" t="s">
        <v>4593</v>
      </c>
      <c r="D701" s="108">
        <v>8987</v>
      </c>
    </row>
    <row r="702" spans="1:4" s="43" customFormat="1" x14ac:dyDescent="0.25">
      <c r="A702" s="63"/>
      <c r="B702" s="10" t="s">
        <v>729</v>
      </c>
      <c r="C702" s="115" t="s">
        <v>4593</v>
      </c>
      <c r="D702" s="108">
        <v>8989</v>
      </c>
    </row>
    <row r="703" spans="1:4" s="43" customFormat="1" x14ac:dyDescent="0.25">
      <c r="A703" s="63"/>
      <c r="B703" s="10" t="s">
        <v>730</v>
      </c>
      <c r="C703" s="115" t="s">
        <v>4593</v>
      </c>
      <c r="D703" s="108">
        <v>8991</v>
      </c>
    </row>
    <row r="704" spans="1:4" s="43" customFormat="1" ht="25.5" x14ac:dyDescent="0.25">
      <c r="A704" s="63"/>
      <c r="B704" s="10" t="s">
        <v>731</v>
      </c>
      <c r="C704" s="115" t="s">
        <v>4593</v>
      </c>
      <c r="D704" s="108">
        <v>9002</v>
      </c>
    </row>
    <row r="705" spans="1:4" x14ac:dyDescent="0.25">
      <c r="A705" s="63"/>
      <c r="B705" s="10" t="s">
        <v>732</v>
      </c>
      <c r="C705" s="115" t="s">
        <v>4593</v>
      </c>
      <c r="D705" s="108">
        <v>9003</v>
      </c>
    </row>
    <row r="706" spans="1:4" s="43" customFormat="1" x14ac:dyDescent="0.25">
      <c r="A706" s="63"/>
      <c r="B706" s="10" t="s">
        <v>733</v>
      </c>
      <c r="C706" s="115" t="s">
        <v>4593</v>
      </c>
      <c r="D706" s="108">
        <v>9005</v>
      </c>
    </row>
    <row r="707" spans="1:4" s="43" customFormat="1" x14ac:dyDescent="0.25">
      <c r="A707" s="63"/>
      <c r="B707" s="10" t="s">
        <v>734</v>
      </c>
      <c r="C707" s="115" t="s">
        <v>4593</v>
      </c>
      <c r="D707" s="108">
        <v>9010</v>
      </c>
    </row>
    <row r="708" spans="1:4" s="43" customFormat="1" x14ac:dyDescent="0.25">
      <c r="A708" s="63"/>
      <c r="B708" s="10" t="s">
        <v>735</v>
      </c>
      <c r="C708" s="115" t="s">
        <v>4593</v>
      </c>
      <c r="D708" s="108">
        <v>9011</v>
      </c>
    </row>
    <row r="709" spans="1:4" s="43" customFormat="1" x14ac:dyDescent="0.25">
      <c r="A709" s="63"/>
      <c r="B709" s="10" t="s">
        <v>736</v>
      </c>
      <c r="C709" s="115" t="s">
        <v>4593</v>
      </c>
      <c r="D709" s="108">
        <v>9014</v>
      </c>
    </row>
    <row r="710" spans="1:4" s="43" customFormat="1" x14ac:dyDescent="0.25">
      <c r="A710" s="63"/>
      <c r="B710" s="10" t="s">
        <v>737</v>
      </c>
      <c r="C710" s="115" t="s">
        <v>4593</v>
      </c>
      <c r="D710" s="108">
        <v>9016</v>
      </c>
    </row>
    <row r="711" spans="1:4" s="43" customFormat="1" x14ac:dyDescent="0.25">
      <c r="A711" s="63"/>
      <c r="B711" s="10" t="s">
        <v>738</v>
      </c>
      <c r="C711" s="115" t="s">
        <v>4593</v>
      </c>
      <c r="D711" s="108">
        <v>9017</v>
      </c>
    </row>
    <row r="712" spans="1:4" s="43" customFormat="1" x14ac:dyDescent="0.25">
      <c r="A712" s="63"/>
      <c r="B712" s="10" t="s">
        <v>739</v>
      </c>
      <c r="C712" s="115" t="s">
        <v>4593</v>
      </c>
      <c r="D712" s="108">
        <v>9018</v>
      </c>
    </row>
    <row r="713" spans="1:4" s="43" customFormat="1" x14ac:dyDescent="0.25">
      <c r="A713" s="63"/>
      <c r="B713" s="10" t="s">
        <v>740</v>
      </c>
      <c r="C713" s="115" t="s">
        <v>4593</v>
      </c>
      <c r="D713" s="108">
        <v>9020</v>
      </c>
    </row>
    <row r="714" spans="1:4" s="43" customFormat="1" x14ac:dyDescent="0.25">
      <c r="A714" s="63"/>
      <c r="B714" s="10" t="s">
        <v>741</v>
      </c>
      <c r="C714" s="115" t="s">
        <v>4593</v>
      </c>
      <c r="D714" s="108">
        <v>9022</v>
      </c>
    </row>
    <row r="715" spans="1:4" s="43" customFormat="1" x14ac:dyDescent="0.25">
      <c r="A715" s="63"/>
      <c r="B715" s="10" t="s">
        <v>742</v>
      </c>
      <c r="C715" s="115" t="s">
        <v>4593</v>
      </c>
      <c r="D715" s="108">
        <v>9023</v>
      </c>
    </row>
    <row r="716" spans="1:4" s="43" customFormat="1" x14ac:dyDescent="0.25">
      <c r="A716" s="63"/>
      <c r="B716" s="10" t="s">
        <v>743</v>
      </c>
      <c r="C716" s="115" t="s">
        <v>4593</v>
      </c>
      <c r="D716" s="108">
        <v>9024</v>
      </c>
    </row>
    <row r="717" spans="1:4" s="43" customFormat="1" x14ac:dyDescent="0.25">
      <c r="A717" s="63"/>
      <c r="B717" s="10" t="s">
        <v>744</v>
      </c>
      <c r="C717" s="115" t="s">
        <v>4593</v>
      </c>
      <c r="D717" s="111">
        <v>9029</v>
      </c>
    </row>
    <row r="718" spans="1:4" s="43" customFormat="1" x14ac:dyDescent="0.25">
      <c r="A718" s="63"/>
      <c r="B718" s="10" t="s">
        <v>745</v>
      </c>
      <c r="C718" s="115" t="s">
        <v>4593</v>
      </c>
      <c r="D718" s="111">
        <v>9033</v>
      </c>
    </row>
    <row r="719" spans="1:4" s="43" customFormat="1" x14ac:dyDescent="0.25">
      <c r="A719" s="63"/>
      <c r="B719" s="10" t="s">
        <v>746</v>
      </c>
      <c r="C719" s="115" t="s">
        <v>4593</v>
      </c>
      <c r="D719" s="111">
        <v>9034</v>
      </c>
    </row>
    <row r="720" spans="1:4" s="43" customFormat="1" x14ac:dyDescent="0.25">
      <c r="A720" s="63"/>
      <c r="B720" s="10" t="s">
        <v>757</v>
      </c>
      <c r="C720" s="115" t="s">
        <v>4593</v>
      </c>
      <c r="D720" s="108">
        <v>9053</v>
      </c>
    </row>
    <row r="721" spans="1:4" s="43" customFormat="1" x14ac:dyDescent="0.25">
      <c r="A721" s="63"/>
      <c r="B721" s="10" t="s">
        <v>758</v>
      </c>
      <c r="C721" s="115" t="s">
        <v>4593</v>
      </c>
      <c r="D721" s="108">
        <v>9056</v>
      </c>
    </row>
    <row r="722" spans="1:4" x14ac:dyDescent="0.25">
      <c r="A722" s="63"/>
      <c r="B722" s="10" t="s">
        <v>759</v>
      </c>
      <c r="C722" s="115" t="s">
        <v>4593</v>
      </c>
      <c r="D722" s="108">
        <v>9057</v>
      </c>
    </row>
    <row r="723" spans="1:4" x14ac:dyDescent="0.25">
      <c r="A723" s="63"/>
      <c r="B723" s="10" t="s">
        <v>760</v>
      </c>
      <c r="C723" s="115" t="s">
        <v>4593</v>
      </c>
      <c r="D723" s="108">
        <v>9058</v>
      </c>
    </row>
    <row r="724" spans="1:4" s="43" customFormat="1" ht="25.5" x14ac:dyDescent="0.25">
      <c r="A724" s="63"/>
      <c r="B724" s="10" t="s">
        <v>761</v>
      </c>
      <c r="C724" s="115" t="s">
        <v>4593</v>
      </c>
      <c r="D724" s="108">
        <v>9059</v>
      </c>
    </row>
    <row r="725" spans="1:4" s="43" customFormat="1" x14ac:dyDescent="0.25">
      <c r="A725" s="63"/>
      <c r="B725" s="10" t="s">
        <v>762</v>
      </c>
      <c r="C725" s="115" t="s">
        <v>4593</v>
      </c>
      <c r="D725" s="108">
        <v>9065</v>
      </c>
    </row>
    <row r="726" spans="1:4" s="43" customFormat="1" x14ac:dyDescent="0.25">
      <c r="A726" s="63"/>
      <c r="B726" s="10" t="s">
        <v>763</v>
      </c>
      <c r="C726" s="115" t="s">
        <v>4593</v>
      </c>
      <c r="D726" s="108">
        <v>9070</v>
      </c>
    </row>
    <row r="727" spans="1:4" x14ac:dyDescent="0.25">
      <c r="A727" s="63"/>
      <c r="B727" s="10" t="s">
        <v>764</v>
      </c>
      <c r="C727" s="115" t="s">
        <v>4593</v>
      </c>
      <c r="D727" s="108">
        <v>9074</v>
      </c>
    </row>
    <row r="728" spans="1:4" s="43" customFormat="1" x14ac:dyDescent="0.25">
      <c r="A728" s="63"/>
      <c r="B728" s="10" t="s">
        <v>765</v>
      </c>
      <c r="C728" s="115" t="s">
        <v>4593</v>
      </c>
      <c r="D728" s="108">
        <v>9075</v>
      </c>
    </row>
    <row r="729" spans="1:4" s="43" customFormat="1" x14ac:dyDescent="0.25">
      <c r="A729" s="63"/>
      <c r="B729" s="10" t="s">
        <v>766</v>
      </c>
      <c r="C729" s="115" t="s">
        <v>4593</v>
      </c>
      <c r="D729" s="108">
        <v>9078</v>
      </c>
    </row>
    <row r="730" spans="1:4" s="43" customFormat="1" x14ac:dyDescent="0.25">
      <c r="A730" s="63"/>
      <c r="B730" s="10" t="s">
        <v>767</v>
      </c>
      <c r="C730" s="115" t="s">
        <v>4593</v>
      </c>
      <c r="D730" s="108">
        <v>8672</v>
      </c>
    </row>
    <row r="731" spans="1:4" s="43" customFormat="1" x14ac:dyDescent="0.25">
      <c r="A731" s="63"/>
      <c r="B731" s="10" t="s">
        <v>768</v>
      </c>
      <c r="C731" s="115" t="s">
        <v>4593</v>
      </c>
      <c r="D731" s="108">
        <v>8677</v>
      </c>
    </row>
    <row r="732" spans="1:4" s="43" customFormat="1" x14ac:dyDescent="0.25">
      <c r="A732" s="63"/>
      <c r="B732" s="10" t="s">
        <v>769</v>
      </c>
      <c r="C732" s="115" t="s">
        <v>4593</v>
      </c>
      <c r="D732" s="108">
        <v>8695</v>
      </c>
    </row>
    <row r="733" spans="1:4" s="43" customFormat="1" x14ac:dyDescent="0.25">
      <c r="A733" s="63"/>
      <c r="B733" s="10" t="s">
        <v>770</v>
      </c>
      <c r="C733" s="115" t="s">
        <v>4593</v>
      </c>
      <c r="D733" s="108">
        <v>8724</v>
      </c>
    </row>
    <row r="734" spans="1:4" s="43" customFormat="1" x14ac:dyDescent="0.25">
      <c r="A734" s="63"/>
      <c r="B734" s="10" t="s">
        <v>771</v>
      </c>
      <c r="C734" s="115" t="s">
        <v>4593</v>
      </c>
      <c r="D734" s="108">
        <v>8744</v>
      </c>
    </row>
    <row r="735" spans="1:4" s="43" customFormat="1" x14ac:dyDescent="0.25">
      <c r="A735" s="63"/>
      <c r="B735" s="10" t="s">
        <v>772</v>
      </c>
      <c r="C735" s="115" t="s">
        <v>4593</v>
      </c>
      <c r="D735" s="108">
        <v>8793</v>
      </c>
    </row>
    <row r="736" spans="1:4" s="43" customFormat="1" x14ac:dyDescent="0.25">
      <c r="A736" s="63"/>
      <c r="B736" s="10" t="s">
        <v>774</v>
      </c>
      <c r="C736" s="115" t="s">
        <v>4593</v>
      </c>
      <c r="D736" s="108">
        <v>8800</v>
      </c>
    </row>
    <row r="737" spans="1:4" x14ac:dyDescent="0.25">
      <c r="A737" s="63"/>
      <c r="B737" s="10" t="s">
        <v>773</v>
      </c>
      <c r="C737" s="115" t="s">
        <v>4593</v>
      </c>
      <c r="D737" s="108">
        <v>8939</v>
      </c>
    </row>
    <row r="738" spans="1:4" s="43" customFormat="1" x14ac:dyDescent="0.25">
      <c r="A738" s="63"/>
      <c r="B738" s="10" t="s">
        <v>775</v>
      </c>
      <c r="C738" s="115" t="s">
        <v>4593</v>
      </c>
      <c r="D738" s="108">
        <v>8950</v>
      </c>
    </row>
    <row r="739" spans="1:4" s="43" customFormat="1" x14ac:dyDescent="0.25">
      <c r="A739" s="63"/>
      <c r="B739" s="10" t="s">
        <v>776</v>
      </c>
      <c r="C739" s="115" t="s">
        <v>4593</v>
      </c>
      <c r="D739" s="108">
        <v>8956</v>
      </c>
    </row>
    <row r="740" spans="1:4" s="43" customFormat="1" x14ac:dyDescent="0.25">
      <c r="A740" s="63"/>
      <c r="B740" s="10" t="s">
        <v>777</v>
      </c>
      <c r="C740" s="115" t="s">
        <v>4593</v>
      </c>
      <c r="D740" s="108">
        <v>9021</v>
      </c>
    </row>
    <row r="741" spans="1:4" s="43" customFormat="1" x14ac:dyDescent="0.25">
      <c r="A741" s="63"/>
      <c r="B741" s="10" t="s">
        <v>778</v>
      </c>
      <c r="C741" s="115" t="s">
        <v>4593</v>
      </c>
      <c r="D741" s="108">
        <v>9055</v>
      </c>
    </row>
    <row r="742" spans="1:4" s="43" customFormat="1" x14ac:dyDescent="0.25">
      <c r="A742" s="63"/>
      <c r="B742" s="10" t="s">
        <v>779</v>
      </c>
      <c r="C742" s="115" t="s">
        <v>4593</v>
      </c>
      <c r="D742" s="108">
        <v>9063</v>
      </c>
    </row>
    <row r="743" spans="1:4" s="43" customFormat="1" x14ac:dyDescent="0.25">
      <c r="A743" s="63"/>
      <c r="B743" s="10" t="s">
        <v>780</v>
      </c>
      <c r="C743" s="115" t="s">
        <v>4593</v>
      </c>
      <c r="D743" s="108">
        <v>9068</v>
      </c>
    </row>
    <row r="744" spans="1:4" s="43" customFormat="1" x14ac:dyDescent="0.25">
      <c r="A744" s="63"/>
      <c r="B744" s="10" t="s">
        <v>781</v>
      </c>
      <c r="C744" s="115" t="s">
        <v>4593</v>
      </c>
      <c r="D744" s="108">
        <v>9069</v>
      </c>
    </row>
    <row r="745" spans="1:4" s="43" customFormat="1" x14ac:dyDescent="0.25">
      <c r="A745" s="63"/>
      <c r="B745" s="10" t="s">
        <v>782</v>
      </c>
      <c r="C745" s="115" t="s">
        <v>4593</v>
      </c>
      <c r="D745" s="108">
        <v>9071</v>
      </c>
    </row>
    <row r="746" spans="1:4" s="43" customFormat="1" x14ac:dyDescent="0.25">
      <c r="A746" s="63"/>
      <c r="B746" s="10" t="s">
        <v>783</v>
      </c>
      <c r="C746" s="115" t="s">
        <v>4593</v>
      </c>
      <c r="D746" s="108">
        <v>8654</v>
      </c>
    </row>
    <row r="747" spans="1:4" s="43" customFormat="1" ht="25.5" x14ac:dyDescent="0.25">
      <c r="A747" s="63"/>
      <c r="B747" s="10" t="s">
        <v>784</v>
      </c>
      <c r="C747" s="115" t="s">
        <v>4593</v>
      </c>
      <c r="D747" s="108">
        <v>8655</v>
      </c>
    </row>
    <row r="748" spans="1:4" x14ac:dyDescent="0.25">
      <c r="A748" s="63"/>
      <c r="B748" s="10" t="s">
        <v>785</v>
      </c>
      <c r="C748" s="115" t="s">
        <v>4593</v>
      </c>
      <c r="D748" s="108">
        <v>8657</v>
      </c>
    </row>
    <row r="749" spans="1:4" s="43" customFormat="1" x14ac:dyDescent="0.25">
      <c r="A749" s="63"/>
      <c r="B749" s="10" t="s">
        <v>786</v>
      </c>
      <c r="C749" s="115" t="s">
        <v>4593</v>
      </c>
      <c r="D749" s="108">
        <v>8660</v>
      </c>
    </row>
    <row r="750" spans="1:4" x14ac:dyDescent="0.25">
      <c r="A750" s="63"/>
      <c r="B750" s="10" t="s">
        <v>787</v>
      </c>
      <c r="C750" s="115" t="s">
        <v>4593</v>
      </c>
      <c r="D750" s="108">
        <v>8661</v>
      </c>
    </row>
    <row r="751" spans="1:4" s="43" customFormat="1" ht="25.5" x14ac:dyDescent="0.25">
      <c r="A751" s="63"/>
      <c r="B751" s="10" t="s">
        <v>788</v>
      </c>
      <c r="C751" s="115" t="s">
        <v>4593</v>
      </c>
      <c r="D751" s="108">
        <v>8662</v>
      </c>
    </row>
    <row r="752" spans="1:4" x14ac:dyDescent="0.25">
      <c r="A752" s="63"/>
      <c r="B752" s="10" t="s">
        <v>789</v>
      </c>
      <c r="C752" s="115" t="s">
        <v>4593</v>
      </c>
      <c r="D752" s="108">
        <v>8663</v>
      </c>
    </row>
    <row r="753" spans="1:4" s="43" customFormat="1" x14ac:dyDescent="0.25">
      <c r="A753" s="63"/>
      <c r="B753" s="10" t="s">
        <v>790</v>
      </c>
      <c r="C753" s="115" t="s">
        <v>4593</v>
      </c>
      <c r="D753" s="108">
        <v>8664</v>
      </c>
    </row>
    <row r="754" spans="1:4" ht="25.5" x14ac:dyDescent="0.25">
      <c r="A754" s="63"/>
      <c r="B754" s="10" t="s">
        <v>503</v>
      </c>
      <c r="C754" s="115" t="s">
        <v>4593</v>
      </c>
      <c r="D754" s="108">
        <v>8665</v>
      </c>
    </row>
    <row r="755" spans="1:4" s="43" customFormat="1" ht="25.5" x14ac:dyDescent="0.25">
      <c r="A755" s="63"/>
      <c r="B755" s="10" t="s">
        <v>791</v>
      </c>
      <c r="C755" s="115" t="s">
        <v>4593</v>
      </c>
      <c r="D755" s="108">
        <v>8666</v>
      </c>
    </row>
    <row r="756" spans="1:4" s="43" customFormat="1" ht="25.5" x14ac:dyDescent="0.25">
      <c r="A756" s="63"/>
      <c r="B756" s="10" t="s">
        <v>792</v>
      </c>
      <c r="C756" s="115" t="s">
        <v>4593</v>
      </c>
      <c r="D756" s="108">
        <v>8668</v>
      </c>
    </row>
    <row r="757" spans="1:4" s="43" customFormat="1" x14ac:dyDescent="0.25">
      <c r="A757" s="63"/>
      <c r="B757" s="10" t="s">
        <v>793</v>
      </c>
      <c r="C757" s="115" t="s">
        <v>4593</v>
      </c>
      <c r="D757" s="108">
        <v>8669</v>
      </c>
    </row>
    <row r="758" spans="1:4" s="43" customFormat="1" x14ac:dyDescent="0.25">
      <c r="A758" s="63"/>
      <c r="B758" s="10" t="s">
        <v>794</v>
      </c>
      <c r="C758" s="115" t="s">
        <v>4593</v>
      </c>
      <c r="D758" s="108">
        <v>8671</v>
      </c>
    </row>
    <row r="759" spans="1:4" s="43" customFormat="1" ht="25.5" x14ac:dyDescent="0.25">
      <c r="A759" s="63"/>
      <c r="B759" s="10" t="s">
        <v>795</v>
      </c>
      <c r="C759" s="115" t="s">
        <v>4593</v>
      </c>
      <c r="D759" s="108">
        <v>8675</v>
      </c>
    </row>
    <row r="760" spans="1:4" s="43" customFormat="1" x14ac:dyDescent="0.25">
      <c r="A760" s="63"/>
      <c r="B760" s="10" t="s">
        <v>796</v>
      </c>
      <c r="C760" s="115" t="s">
        <v>4593</v>
      </c>
      <c r="D760" s="108">
        <v>8678</v>
      </c>
    </row>
    <row r="761" spans="1:4" s="43" customFormat="1" x14ac:dyDescent="0.25">
      <c r="A761" s="63"/>
      <c r="B761" s="10" t="s">
        <v>797</v>
      </c>
      <c r="C761" s="115" t="s">
        <v>4593</v>
      </c>
      <c r="D761" s="108">
        <v>8681</v>
      </c>
    </row>
    <row r="762" spans="1:4" s="43" customFormat="1" x14ac:dyDescent="0.25">
      <c r="A762" s="63"/>
      <c r="B762" s="10" t="s">
        <v>798</v>
      </c>
      <c r="C762" s="115" t="s">
        <v>4593</v>
      </c>
      <c r="D762" s="108">
        <v>8682</v>
      </c>
    </row>
    <row r="763" spans="1:4" s="43" customFormat="1" x14ac:dyDescent="0.25">
      <c r="A763" s="63"/>
      <c r="B763" s="10" t="s">
        <v>799</v>
      </c>
      <c r="C763" s="115" t="s">
        <v>4593</v>
      </c>
      <c r="D763" s="108">
        <v>8686</v>
      </c>
    </row>
    <row r="764" spans="1:4" s="43" customFormat="1" x14ac:dyDescent="0.25">
      <c r="A764" s="63"/>
      <c r="B764" s="10" t="s">
        <v>800</v>
      </c>
      <c r="C764" s="115" t="s">
        <v>4593</v>
      </c>
      <c r="D764" s="108">
        <v>8690</v>
      </c>
    </row>
    <row r="765" spans="1:4" s="43" customFormat="1" x14ac:dyDescent="0.25">
      <c r="A765" s="63"/>
      <c r="B765" s="10" t="s">
        <v>504</v>
      </c>
      <c r="C765" s="115" t="s">
        <v>4593</v>
      </c>
      <c r="D765" s="108">
        <v>8691</v>
      </c>
    </row>
    <row r="766" spans="1:4" s="43" customFormat="1" x14ac:dyDescent="0.25">
      <c r="A766" s="63"/>
      <c r="B766" s="10" t="s">
        <v>801</v>
      </c>
      <c r="C766" s="115" t="s">
        <v>4593</v>
      </c>
      <c r="D766" s="108">
        <v>8694</v>
      </c>
    </row>
    <row r="767" spans="1:4" s="43" customFormat="1" x14ac:dyDescent="0.25">
      <c r="A767" s="63"/>
      <c r="B767" s="10" t="s">
        <v>802</v>
      </c>
      <c r="C767" s="115" t="s">
        <v>4593</v>
      </c>
      <c r="D767" s="108">
        <v>8700</v>
      </c>
    </row>
    <row r="768" spans="1:4" s="43" customFormat="1" x14ac:dyDescent="0.25">
      <c r="A768" s="63"/>
      <c r="B768" s="10" t="s">
        <v>803</v>
      </c>
      <c r="C768" s="115" t="s">
        <v>4593</v>
      </c>
      <c r="D768" s="108">
        <v>8702</v>
      </c>
    </row>
    <row r="769" spans="1:4" s="43" customFormat="1" x14ac:dyDescent="0.25">
      <c r="A769" s="63"/>
      <c r="B769" s="10" t="s">
        <v>804</v>
      </c>
      <c r="C769" s="115" t="s">
        <v>4593</v>
      </c>
      <c r="D769" s="108">
        <v>8706</v>
      </c>
    </row>
    <row r="770" spans="1:4" s="43" customFormat="1" x14ac:dyDescent="0.25">
      <c r="A770" s="63"/>
      <c r="B770" s="10" t="s">
        <v>805</v>
      </c>
      <c r="C770" s="115" t="s">
        <v>4593</v>
      </c>
      <c r="D770" s="108">
        <v>8707</v>
      </c>
    </row>
    <row r="771" spans="1:4" s="43" customFormat="1" x14ac:dyDescent="0.25">
      <c r="A771" s="63"/>
      <c r="B771" s="10" t="s">
        <v>806</v>
      </c>
      <c r="C771" s="115" t="s">
        <v>4593</v>
      </c>
      <c r="D771" s="108">
        <v>8716</v>
      </c>
    </row>
    <row r="772" spans="1:4" s="43" customFormat="1" x14ac:dyDescent="0.25">
      <c r="A772" s="63"/>
      <c r="B772" s="10" t="s">
        <v>807</v>
      </c>
      <c r="C772" s="115" t="s">
        <v>4593</v>
      </c>
      <c r="D772" s="108">
        <v>8719</v>
      </c>
    </row>
    <row r="773" spans="1:4" s="43" customFormat="1" ht="25.5" x14ac:dyDescent="0.25">
      <c r="A773" s="63"/>
      <c r="B773" s="10" t="s">
        <v>808</v>
      </c>
      <c r="C773" s="115" t="s">
        <v>4593</v>
      </c>
      <c r="D773" s="108">
        <v>8720</v>
      </c>
    </row>
    <row r="774" spans="1:4" s="43" customFormat="1" x14ac:dyDescent="0.25">
      <c r="A774" s="63"/>
      <c r="B774" s="10" t="s">
        <v>809</v>
      </c>
      <c r="C774" s="115" t="s">
        <v>4593</v>
      </c>
      <c r="D774" s="108">
        <v>8721</v>
      </c>
    </row>
    <row r="775" spans="1:4" s="43" customFormat="1" x14ac:dyDescent="0.25">
      <c r="A775" s="63"/>
      <c r="B775" s="10" t="s">
        <v>810</v>
      </c>
      <c r="C775" s="115" t="s">
        <v>4593</v>
      </c>
      <c r="D775" s="108">
        <v>8726</v>
      </c>
    </row>
    <row r="776" spans="1:4" s="43" customFormat="1" x14ac:dyDescent="0.25">
      <c r="A776" s="63"/>
      <c r="B776" s="10" t="s">
        <v>811</v>
      </c>
      <c r="C776" s="115" t="s">
        <v>4593</v>
      </c>
      <c r="D776" s="108">
        <v>8727</v>
      </c>
    </row>
    <row r="777" spans="1:4" s="43" customFormat="1" x14ac:dyDescent="0.25">
      <c r="A777" s="63"/>
      <c r="B777" s="10" t="s">
        <v>812</v>
      </c>
      <c r="C777" s="115" t="s">
        <v>4593</v>
      </c>
      <c r="D777" s="108">
        <v>8728</v>
      </c>
    </row>
    <row r="778" spans="1:4" s="43" customFormat="1" ht="25.5" x14ac:dyDescent="0.25">
      <c r="A778" s="63"/>
      <c r="B778" s="10" t="s">
        <v>813</v>
      </c>
      <c r="C778" s="115" t="s">
        <v>4593</v>
      </c>
      <c r="D778" s="108">
        <v>8729</v>
      </c>
    </row>
    <row r="779" spans="1:4" s="43" customFormat="1" x14ac:dyDescent="0.25">
      <c r="A779" s="63"/>
      <c r="B779" s="10" t="s">
        <v>814</v>
      </c>
      <c r="C779" s="115" t="s">
        <v>4593</v>
      </c>
      <c r="D779" s="108">
        <v>8730</v>
      </c>
    </row>
    <row r="780" spans="1:4" s="43" customFormat="1" ht="25.5" x14ac:dyDescent="0.25">
      <c r="A780" s="63"/>
      <c r="B780" s="10" t="s">
        <v>815</v>
      </c>
      <c r="C780" s="115" t="s">
        <v>4593</v>
      </c>
      <c r="D780" s="108">
        <v>8733</v>
      </c>
    </row>
    <row r="781" spans="1:4" ht="25.5" x14ac:dyDescent="0.25">
      <c r="A781" s="63"/>
      <c r="B781" s="10" t="s">
        <v>816</v>
      </c>
      <c r="C781" s="115" t="s">
        <v>4593</v>
      </c>
      <c r="D781" s="108">
        <v>8735</v>
      </c>
    </row>
    <row r="782" spans="1:4" s="43" customFormat="1" x14ac:dyDescent="0.25">
      <c r="A782" s="63"/>
      <c r="B782" s="10" t="s">
        <v>817</v>
      </c>
      <c r="C782" s="115" t="s">
        <v>4593</v>
      </c>
      <c r="D782" s="108">
        <v>8737</v>
      </c>
    </row>
    <row r="783" spans="1:4" s="43" customFormat="1" x14ac:dyDescent="0.25">
      <c r="A783" s="63"/>
      <c r="B783" s="10" t="s">
        <v>505</v>
      </c>
      <c r="C783" s="115" t="s">
        <v>4593</v>
      </c>
      <c r="D783" s="108">
        <v>8771</v>
      </c>
    </row>
    <row r="784" spans="1:4" s="43" customFormat="1" x14ac:dyDescent="0.25">
      <c r="A784" s="63"/>
      <c r="B784" s="10" t="s">
        <v>829</v>
      </c>
      <c r="C784" s="115" t="s">
        <v>4593</v>
      </c>
      <c r="D784" s="108">
        <v>8772</v>
      </c>
    </row>
    <row r="785" spans="1:4" s="43" customFormat="1" x14ac:dyDescent="0.25">
      <c r="A785" s="63"/>
      <c r="B785" s="10" t="s">
        <v>830</v>
      </c>
      <c r="C785" s="115" t="s">
        <v>4593</v>
      </c>
      <c r="D785" s="108">
        <v>8773</v>
      </c>
    </row>
    <row r="786" spans="1:4" ht="25.5" x14ac:dyDescent="0.25">
      <c r="A786" s="63"/>
      <c r="B786" s="10" t="s">
        <v>506</v>
      </c>
      <c r="C786" s="115" t="s">
        <v>4593</v>
      </c>
      <c r="D786" s="108">
        <v>8774</v>
      </c>
    </row>
    <row r="787" spans="1:4" x14ac:dyDescent="0.25">
      <c r="A787" s="63"/>
      <c r="B787" s="10" t="s">
        <v>831</v>
      </c>
      <c r="C787" s="115" t="s">
        <v>4593</v>
      </c>
      <c r="D787" s="108">
        <v>8777</v>
      </c>
    </row>
    <row r="788" spans="1:4" ht="25.5" x14ac:dyDescent="0.25">
      <c r="A788" s="63"/>
      <c r="B788" s="10" t="s">
        <v>832</v>
      </c>
      <c r="C788" s="115" t="s">
        <v>4593</v>
      </c>
      <c r="D788" s="108">
        <v>8778</v>
      </c>
    </row>
    <row r="789" spans="1:4" x14ac:dyDescent="0.25">
      <c r="A789" s="63"/>
      <c r="B789" s="10" t="s">
        <v>833</v>
      </c>
      <c r="C789" s="115" t="s">
        <v>4593</v>
      </c>
      <c r="D789" s="108">
        <v>8779</v>
      </c>
    </row>
    <row r="790" spans="1:4" x14ac:dyDescent="0.25">
      <c r="A790" s="63"/>
      <c r="B790" s="10" t="s">
        <v>834</v>
      </c>
      <c r="C790" s="115" t="s">
        <v>4593</v>
      </c>
      <c r="D790" s="108">
        <v>8781</v>
      </c>
    </row>
    <row r="791" spans="1:4" x14ac:dyDescent="0.25">
      <c r="A791" s="63"/>
      <c r="B791" s="10" t="s">
        <v>835</v>
      </c>
      <c r="C791" s="115" t="s">
        <v>4593</v>
      </c>
      <c r="D791" s="108">
        <v>8783</v>
      </c>
    </row>
    <row r="792" spans="1:4" x14ac:dyDescent="0.25">
      <c r="A792" s="63"/>
      <c r="B792" s="10" t="s">
        <v>836</v>
      </c>
      <c r="C792" s="115" t="s">
        <v>4593</v>
      </c>
      <c r="D792" s="108">
        <v>8786</v>
      </c>
    </row>
    <row r="793" spans="1:4" ht="25.5" x14ac:dyDescent="0.25">
      <c r="A793" s="63"/>
      <c r="B793" s="10" t="s">
        <v>837</v>
      </c>
      <c r="C793" s="115" t="s">
        <v>4593</v>
      </c>
      <c r="D793" s="108">
        <v>8788</v>
      </c>
    </row>
    <row r="794" spans="1:4" x14ac:dyDescent="0.25">
      <c r="A794" s="63"/>
      <c r="B794" s="10" t="s">
        <v>838</v>
      </c>
      <c r="C794" s="115" t="s">
        <v>4593</v>
      </c>
      <c r="D794" s="108">
        <v>8792</v>
      </c>
    </row>
    <row r="795" spans="1:4" x14ac:dyDescent="0.25">
      <c r="A795" s="63"/>
      <c r="B795" s="10" t="s">
        <v>839</v>
      </c>
      <c r="C795" s="115" t="s">
        <v>4593</v>
      </c>
      <c r="D795" s="108">
        <v>8794</v>
      </c>
    </row>
    <row r="796" spans="1:4" x14ac:dyDescent="0.25">
      <c r="A796" s="63"/>
      <c r="B796" s="10" t="s">
        <v>840</v>
      </c>
      <c r="C796" s="115" t="s">
        <v>4593</v>
      </c>
      <c r="D796" s="108">
        <v>8795</v>
      </c>
    </row>
    <row r="797" spans="1:4" x14ac:dyDescent="0.25">
      <c r="A797" s="63"/>
      <c r="B797" s="10" t="s">
        <v>841</v>
      </c>
      <c r="C797" s="115" t="s">
        <v>4593</v>
      </c>
      <c r="D797" s="108">
        <v>8796</v>
      </c>
    </row>
    <row r="798" spans="1:4" x14ac:dyDescent="0.25">
      <c r="A798" s="63"/>
      <c r="B798" s="10" t="s">
        <v>842</v>
      </c>
      <c r="C798" s="115" t="s">
        <v>4593</v>
      </c>
      <c r="D798" s="108">
        <v>8798</v>
      </c>
    </row>
    <row r="799" spans="1:4" x14ac:dyDescent="0.25">
      <c r="A799" s="63"/>
      <c r="B799" s="10" t="s">
        <v>843</v>
      </c>
      <c r="C799" s="115" t="s">
        <v>4593</v>
      </c>
      <c r="D799" s="108">
        <v>8799</v>
      </c>
    </row>
    <row r="800" spans="1:4" x14ac:dyDescent="0.25">
      <c r="A800" s="63"/>
      <c r="B800" s="10" t="s">
        <v>844</v>
      </c>
      <c r="C800" s="115" t="s">
        <v>4593</v>
      </c>
      <c r="D800" s="108">
        <v>8806</v>
      </c>
    </row>
    <row r="801" spans="1:4" x14ac:dyDescent="0.25">
      <c r="A801" s="63"/>
      <c r="B801" s="10" t="s">
        <v>845</v>
      </c>
      <c r="C801" s="115" t="s">
        <v>4593</v>
      </c>
      <c r="D801" s="108">
        <v>8809</v>
      </c>
    </row>
    <row r="802" spans="1:4" x14ac:dyDescent="0.25">
      <c r="A802" s="63"/>
      <c r="B802" s="10" t="s">
        <v>846</v>
      </c>
      <c r="C802" s="115" t="s">
        <v>4593</v>
      </c>
      <c r="D802" s="108">
        <v>8811</v>
      </c>
    </row>
    <row r="803" spans="1:4" x14ac:dyDescent="0.25">
      <c r="A803" s="63"/>
      <c r="B803" s="10" t="s">
        <v>847</v>
      </c>
      <c r="C803" s="115" t="s">
        <v>4593</v>
      </c>
      <c r="D803" s="108">
        <v>8812</v>
      </c>
    </row>
    <row r="804" spans="1:4" x14ac:dyDescent="0.25">
      <c r="A804" s="63"/>
      <c r="B804" s="10" t="s">
        <v>848</v>
      </c>
      <c r="C804" s="115" t="s">
        <v>4593</v>
      </c>
      <c r="D804" s="108">
        <v>8813</v>
      </c>
    </row>
    <row r="805" spans="1:4" x14ac:dyDescent="0.25">
      <c r="A805" s="63"/>
      <c r="B805" s="10" t="s">
        <v>849</v>
      </c>
      <c r="C805" s="115" t="s">
        <v>4593</v>
      </c>
      <c r="D805" s="108">
        <v>8814</v>
      </c>
    </row>
    <row r="806" spans="1:4" x14ac:dyDescent="0.25">
      <c r="A806" s="63"/>
      <c r="B806" s="10" t="s">
        <v>850</v>
      </c>
      <c r="C806" s="115" t="s">
        <v>4593</v>
      </c>
      <c r="D806" s="108">
        <v>8816</v>
      </c>
    </row>
    <row r="807" spans="1:4" x14ac:dyDescent="0.25">
      <c r="A807" s="63"/>
      <c r="B807" s="10" t="s">
        <v>851</v>
      </c>
      <c r="C807" s="115" t="s">
        <v>4593</v>
      </c>
      <c r="D807" s="108">
        <v>8817</v>
      </c>
    </row>
    <row r="808" spans="1:4" ht="25.5" x14ac:dyDescent="0.25">
      <c r="A808" s="63"/>
      <c r="B808" s="10" t="s">
        <v>852</v>
      </c>
      <c r="C808" s="115" t="s">
        <v>4593</v>
      </c>
      <c r="D808" s="108">
        <v>8818</v>
      </c>
    </row>
    <row r="809" spans="1:4" ht="25.5" x14ac:dyDescent="0.25">
      <c r="A809" s="63"/>
      <c r="B809" s="10" t="s">
        <v>853</v>
      </c>
      <c r="C809" s="115" t="s">
        <v>4593</v>
      </c>
      <c r="D809" s="108">
        <v>8820</v>
      </c>
    </row>
    <row r="810" spans="1:4" x14ac:dyDescent="0.25">
      <c r="A810" s="63"/>
      <c r="B810" s="10" t="s">
        <v>854</v>
      </c>
      <c r="C810" s="115" t="s">
        <v>4593</v>
      </c>
      <c r="D810" s="108">
        <v>8823</v>
      </c>
    </row>
    <row r="811" spans="1:4" x14ac:dyDescent="0.25">
      <c r="A811" s="63"/>
      <c r="B811" s="10" t="s">
        <v>855</v>
      </c>
      <c r="C811" s="115" t="s">
        <v>4593</v>
      </c>
      <c r="D811" s="108">
        <v>8825</v>
      </c>
    </row>
    <row r="812" spans="1:4" ht="25.5" x14ac:dyDescent="0.25">
      <c r="A812" s="63"/>
      <c r="B812" s="10" t="s">
        <v>507</v>
      </c>
      <c r="C812" s="115" t="s">
        <v>4593</v>
      </c>
      <c r="D812" s="108">
        <v>8826</v>
      </c>
    </row>
    <row r="813" spans="1:4" x14ac:dyDescent="0.25">
      <c r="A813" s="63"/>
      <c r="B813" s="10" t="s">
        <v>856</v>
      </c>
      <c r="C813" s="115" t="s">
        <v>4593</v>
      </c>
      <c r="D813" s="108">
        <v>8827</v>
      </c>
    </row>
    <row r="814" spans="1:4" x14ac:dyDescent="0.25">
      <c r="A814" s="63"/>
      <c r="B814" s="10" t="s">
        <v>857</v>
      </c>
      <c r="C814" s="115" t="s">
        <v>4593</v>
      </c>
      <c r="D814" s="108">
        <v>8828</v>
      </c>
    </row>
    <row r="815" spans="1:4" x14ac:dyDescent="0.25">
      <c r="A815" s="63"/>
      <c r="B815" s="10" t="s">
        <v>858</v>
      </c>
      <c r="C815" s="115" t="s">
        <v>4593</v>
      </c>
      <c r="D815" s="108">
        <v>8830</v>
      </c>
    </row>
    <row r="816" spans="1:4" x14ac:dyDescent="0.25">
      <c r="A816" s="63"/>
      <c r="B816" s="10" t="s">
        <v>859</v>
      </c>
      <c r="C816" s="115" t="s">
        <v>4593</v>
      </c>
      <c r="D816" s="108">
        <v>8831</v>
      </c>
    </row>
    <row r="817" spans="1:4" x14ac:dyDescent="0.25">
      <c r="A817" s="63"/>
      <c r="B817" s="10" t="s">
        <v>860</v>
      </c>
      <c r="C817" s="115" t="s">
        <v>4593</v>
      </c>
      <c r="D817" s="108">
        <v>8832</v>
      </c>
    </row>
    <row r="818" spans="1:4" x14ac:dyDescent="0.25">
      <c r="A818" s="63"/>
      <c r="B818" s="10" t="s">
        <v>861</v>
      </c>
      <c r="C818" s="115" t="s">
        <v>4593</v>
      </c>
      <c r="D818" s="108">
        <v>8833</v>
      </c>
    </row>
    <row r="819" spans="1:4" x14ac:dyDescent="0.25">
      <c r="A819" s="63"/>
      <c r="B819" s="10" t="s">
        <v>862</v>
      </c>
      <c r="C819" s="115" t="s">
        <v>4593</v>
      </c>
      <c r="D819" s="108">
        <v>8835</v>
      </c>
    </row>
    <row r="820" spans="1:4" x14ac:dyDescent="0.25">
      <c r="A820" s="63"/>
      <c r="B820" s="10" t="s">
        <v>863</v>
      </c>
      <c r="C820" s="115" t="s">
        <v>4593</v>
      </c>
      <c r="D820" s="108">
        <v>8837</v>
      </c>
    </row>
    <row r="821" spans="1:4" x14ac:dyDescent="0.25">
      <c r="A821" s="63"/>
      <c r="B821" s="10" t="s">
        <v>864</v>
      </c>
      <c r="C821" s="115" t="s">
        <v>4593</v>
      </c>
      <c r="D821" s="108">
        <v>8838</v>
      </c>
    </row>
    <row r="822" spans="1:4" x14ac:dyDescent="0.25">
      <c r="A822" s="63"/>
      <c r="B822" s="10" t="s">
        <v>865</v>
      </c>
      <c r="C822" s="115" t="s">
        <v>4593</v>
      </c>
      <c r="D822" s="108">
        <v>8841</v>
      </c>
    </row>
    <row r="823" spans="1:4" x14ac:dyDescent="0.25">
      <c r="A823" s="63"/>
      <c r="B823" s="10" t="s">
        <v>866</v>
      </c>
      <c r="C823" s="115" t="s">
        <v>4593</v>
      </c>
      <c r="D823" s="108">
        <v>8842</v>
      </c>
    </row>
    <row r="824" spans="1:4" ht="46.5" customHeight="1" x14ac:dyDescent="0.25">
      <c r="A824" s="63"/>
      <c r="B824" s="10" t="s">
        <v>867</v>
      </c>
      <c r="C824" s="115" t="s">
        <v>4593</v>
      </c>
      <c r="D824" s="108">
        <v>8843</v>
      </c>
    </row>
    <row r="825" spans="1:4" ht="21" customHeight="1" x14ac:dyDescent="0.25">
      <c r="A825" s="63"/>
      <c r="B825" s="10" t="s">
        <v>868</v>
      </c>
      <c r="C825" s="115" t="s">
        <v>4593</v>
      </c>
      <c r="D825" s="108">
        <v>8844</v>
      </c>
    </row>
    <row r="826" spans="1:4" x14ac:dyDescent="0.25">
      <c r="A826" s="63"/>
      <c r="B826" s="10" t="s">
        <v>869</v>
      </c>
      <c r="C826" s="115" t="s">
        <v>4593</v>
      </c>
      <c r="D826" s="108">
        <v>8845</v>
      </c>
    </row>
    <row r="827" spans="1:4" x14ac:dyDescent="0.25">
      <c r="A827" s="63"/>
      <c r="B827" s="10" t="s">
        <v>870</v>
      </c>
      <c r="C827" s="115" t="s">
        <v>4593</v>
      </c>
      <c r="D827" s="108">
        <v>8846</v>
      </c>
    </row>
    <row r="828" spans="1:4" x14ac:dyDescent="0.25">
      <c r="A828" s="63"/>
      <c r="B828" s="10" t="s">
        <v>871</v>
      </c>
      <c r="C828" s="115" t="s">
        <v>4593</v>
      </c>
      <c r="D828" s="108">
        <v>8847</v>
      </c>
    </row>
    <row r="829" spans="1:4" x14ac:dyDescent="0.25">
      <c r="A829" s="63"/>
      <c r="B829" s="10" t="s">
        <v>872</v>
      </c>
      <c r="C829" s="115" t="s">
        <v>4593</v>
      </c>
      <c r="D829" s="108">
        <v>8848</v>
      </c>
    </row>
    <row r="830" spans="1:4" ht="25.5" x14ac:dyDescent="0.25">
      <c r="A830" s="63"/>
      <c r="B830" s="10" t="s">
        <v>873</v>
      </c>
      <c r="C830" s="115" t="s">
        <v>4593</v>
      </c>
      <c r="D830" s="108">
        <v>8853</v>
      </c>
    </row>
    <row r="831" spans="1:4" ht="25.5" x14ac:dyDescent="0.25">
      <c r="A831" s="63"/>
      <c r="B831" s="10" t="s">
        <v>874</v>
      </c>
      <c r="C831" s="115" t="s">
        <v>4593</v>
      </c>
      <c r="D831" s="108">
        <v>8858</v>
      </c>
    </row>
    <row r="832" spans="1:4" x14ac:dyDescent="0.25">
      <c r="A832" s="63"/>
      <c r="B832" s="10" t="s">
        <v>875</v>
      </c>
      <c r="C832" s="115" t="s">
        <v>4593</v>
      </c>
      <c r="D832" s="108">
        <v>8859</v>
      </c>
    </row>
    <row r="833" spans="1:4" x14ac:dyDescent="0.25">
      <c r="A833" s="63"/>
      <c r="B833" s="10" t="s">
        <v>876</v>
      </c>
      <c r="C833" s="115" t="s">
        <v>4593</v>
      </c>
      <c r="D833" s="108">
        <v>8860</v>
      </c>
    </row>
    <row r="834" spans="1:4" s="43" customFormat="1" x14ac:dyDescent="0.25">
      <c r="A834" s="63"/>
      <c r="B834" s="10" t="s">
        <v>877</v>
      </c>
      <c r="C834" s="115" t="s">
        <v>4593</v>
      </c>
      <c r="D834" s="108">
        <v>8866</v>
      </c>
    </row>
    <row r="835" spans="1:4" x14ac:dyDescent="0.25">
      <c r="A835" s="63"/>
      <c r="B835" s="10" t="s">
        <v>878</v>
      </c>
      <c r="C835" s="115" t="s">
        <v>4593</v>
      </c>
      <c r="D835" s="108">
        <v>8867</v>
      </c>
    </row>
    <row r="836" spans="1:4" x14ac:dyDescent="0.25">
      <c r="A836" s="63"/>
      <c r="B836" s="10" t="s">
        <v>879</v>
      </c>
      <c r="C836" s="115" t="s">
        <v>4593</v>
      </c>
      <c r="D836" s="108">
        <v>8868</v>
      </c>
    </row>
    <row r="837" spans="1:4" x14ac:dyDescent="0.25">
      <c r="A837" s="63"/>
      <c r="B837" s="10" t="s">
        <v>880</v>
      </c>
      <c r="C837" s="115" t="s">
        <v>4593</v>
      </c>
      <c r="D837" s="108">
        <v>8870</v>
      </c>
    </row>
    <row r="838" spans="1:4" x14ac:dyDescent="0.25">
      <c r="A838" s="63"/>
      <c r="B838" s="10" t="s">
        <v>881</v>
      </c>
      <c r="C838" s="115" t="s">
        <v>4593</v>
      </c>
      <c r="D838" s="108">
        <v>8871</v>
      </c>
    </row>
    <row r="839" spans="1:4" x14ac:dyDescent="0.25">
      <c r="A839" s="63"/>
      <c r="B839" s="10" t="s">
        <v>882</v>
      </c>
      <c r="C839" s="115" t="s">
        <v>4593</v>
      </c>
      <c r="D839" s="108">
        <v>8874</v>
      </c>
    </row>
    <row r="840" spans="1:4" x14ac:dyDescent="0.25">
      <c r="A840" s="63"/>
      <c r="B840" s="10" t="s">
        <v>883</v>
      </c>
      <c r="C840" s="115" t="s">
        <v>4593</v>
      </c>
      <c r="D840" s="108">
        <v>8875</v>
      </c>
    </row>
    <row r="841" spans="1:4" x14ac:dyDescent="0.25">
      <c r="A841" s="63"/>
      <c r="B841" s="10" t="s">
        <v>884</v>
      </c>
      <c r="C841" s="115" t="s">
        <v>4593</v>
      </c>
      <c r="D841" s="108">
        <v>8876</v>
      </c>
    </row>
    <row r="842" spans="1:4" x14ac:dyDescent="0.25">
      <c r="A842" s="63"/>
      <c r="B842" s="10" t="s">
        <v>885</v>
      </c>
      <c r="C842" s="115" t="s">
        <v>4593</v>
      </c>
      <c r="D842" s="108">
        <v>8878</v>
      </c>
    </row>
    <row r="843" spans="1:4" x14ac:dyDescent="0.25">
      <c r="A843" s="63"/>
      <c r="B843" s="10" t="s">
        <v>886</v>
      </c>
      <c r="C843" s="115" t="s">
        <v>4593</v>
      </c>
      <c r="D843" s="108">
        <v>8880</v>
      </c>
    </row>
    <row r="844" spans="1:4" x14ac:dyDescent="0.25">
      <c r="A844" s="63"/>
      <c r="B844" s="10" t="s">
        <v>887</v>
      </c>
      <c r="C844" s="115" t="s">
        <v>4593</v>
      </c>
      <c r="D844" s="108">
        <v>8881</v>
      </c>
    </row>
    <row r="845" spans="1:4" x14ac:dyDescent="0.25">
      <c r="A845" s="63"/>
      <c r="B845" s="10" t="s">
        <v>888</v>
      </c>
      <c r="C845" s="115" t="s">
        <v>4593</v>
      </c>
      <c r="D845" s="108">
        <v>8882</v>
      </c>
    </row>
    <row r="846" spans="1:4" x14ac:dyDescent="0.25">
      <c r="A846" s="63"/>
      <c r="B846" s="10" t="s">
        <v>889</v>
      </c>
      <c r="C846" s="115" t="s">
        <v>4593</v>
      </c>
      <c r="D846" s="108">
        <v>8883</v>
      </c>
    </row>
    <row r="847" spans="1:4" x14ac:dyDescent="0.25">
      <c r="A847" s="63"/>
      <c r="B847" s="10" t="s">
        <v>890</v>
      </c>
      <c r="C847" s="115" t="s">
        <v>4593</v>
      </c>
      <c r="D847" s="108">
        <v>8884</v>
      </c>
    </row>
    <row r="848" spans="1:4" x14ac:dyDescent="0.25">
      <c r="A848" s="63"/>
      <c r="B848" s="10" t="s">
        <v>891</v>
      </c>
      <c r="C848" s="115" t="s">
        <v>4593</v>
      </c>
      <c r="D848" s="108">
        <v>8888</v>
      </c>
    </row>
    <row r="849" spans="1:4" x14ac:dyDescent="0.25">
      <c r="A849" s="63"/>
      <c r="B849" s="10" t="s">
        <v>892</v>
      </c>
      <c r="C849" s="115" t="s">
        <v>4593</v>
      </c>
      <c r="D849" s="108">
        <v>8889</v>
      </c>
    </row>
    <row r="850" spans="1:4" x14ac:dyDescent="0.25">
      <c r="A850" s="63"/>
      <c r="B850" s="10" t="s">
        <v>893</v>
      </c>
      <c r="C850" s="115" t="s">
        <v>4593</v>
      </c>
      <c r="D850" s="108">
        <v>8890</v>
      </c>
    </row>
    <row r="851" spans="1:4" x14ac:dyDescent="0.25">
      <c r="A851" s="63"/>
      <c r="B851" s="10" t="s">
        <v>894</v>
      </c>
      <c r="C851" s="115" t="s">
        <v>4593</v>
      </c>
      <c r="D851" s="108">
        <v>8891</v>
      </c>
    </row>
    <row r="852" spans="1:4" ht="18.75" x14ac:dyDescent="0.25">
      <c r="A852" s="67"/>
      <c r="B852" s="10" t="s">
        <v>895</v>
      </c>
      <c r="C852" s="115" t="s">
        <v>4593</v>
      </c>
      <c r="D852" s="108">
        <v>8893</v>
      </c>
    </row>
    <row r="853" spans="1:4" s="43" customFormat="1" x14ac:dyDescent="0.25">
      <c r="A853" s="63"/>
      <c r="B853" s="10" t="s">
        <v>896</v>
      </c>
      <c r="C853" s="115" t="s">
        <v>4593</v>
      </c>
      <c r="D853" s="108">
        <v>8894</v>
      </c>
    </row>
    <row r="854" spans="1:4" s="43" customFormat="1" x14ac:dyDescent="0.25">
      <c r="A854" s="63"/>
      <c r="B854" s="10" t="s">
        <v>897</v>
      </c>
      <c r="C854" s="115" t="s">
        <v>4593</v>
      </c>
      <c r="D854" s="108">
        <v>8896</v>
      </c>
    </row>
    <row r="855" spans="1:4" s="43" customFormat="1" x14ac:dyDescent="0.25">
      <c r="A855" s="63"/>
      <c r="B855" s="10" t="s">
        <v>902</v>
      </c>
      <c r="C855" s="115" t="s">
        <v>4593</v>
      </c>
      <c r="D855" s="108">
        <v>8897</v>
      </c>
    </row>
    <row r="856" spans="1:4" s="43" customFormat="1" x14ac:dyDescent="0.25">
      <c r="A856" s="63"/>
      <c r="B856" s="10" t="s">
        <v>903</v>
      </c>
      <c r="C856" s="115" t="s">
        <v>4593</v>
      </c>
      <c r="D856" s="108">
        <v>8898</v>
      </c>
    </row>
    <row r="857" spans="1:4" s="43" customFormat="1" x14ac:dyDescent="0.25">
      <c r="A857" s="63"/>
      <c r="B857" s="10" t="s">
        <v>904</v>
      </c>
      <c r="C857" s="115" t="s">
        <v>4593</v>
      </c>
      <c r="D857" s="108">
        <v>8903</v>
      </c>
    </row>
    <row r="858" spans="1:4" s="43" customFormat="1" x14ac:dyDescent="0.25">
      <c r="A858" s="63"/>
      <c r="B858" s="10" t="s">
        <v>905</v>
      </c>
      <c r="C858" s="115" t="s">
        <v>4593</v>
      </c>
      <c r="D858" s="108">
        <v>8904</v>
      </c>
    </row>
    <row r="859" spans="1:4" s="43" customFormat="1" x14ac:dyDescent="0.25">
      <c r="A859" s="63"/>
      <c r="B859" s="10" t="s">
        <v>898</v>
      </c>
      <c r="C859" s="115" t="s">
        <v>4593</v>
      </c>
      <c r="D859" s="108">
        <v>8905</v>
      </c>
    </row>
    <row r="860" spans="1:4" s="43" customFormat="1" x14ac:dyDescent="0.25">
      <c r="A860" s="63"/>
      <c r="B860" s="10" t="s">
        <v>899</v>
      </c>
      <c r="C860" s="115" t="s">
        <v>4593</v>
      </c>
      <c r="D860" s="108">
        <v>8906</v>
      </c>
    </row>
    <row r="861" spans="1:4" x14ac:dyDescent="0.25">
      <c r="A861" s="63"/>
      <c r="B861" s="10" t="s">
        <v>900</v>
      </c>
      <c r="C861" s="115" t="s">
        <v>4593</v>
      </c>
      <c r="D861" s="108">
        <v>8911</v>
      </c>
    </row>
    <row r="862" spans="1:4" s="43" customFormat="1" x14ac:dyDescent="0.25">
      <c r="A862" s="63"/>
      <c r="B862" s="10" t="s">
        <v>901</v>
      </c>
      <c r="C862" s="115" t="s">
        <v>4593</v>
      </c>
      <c r="D862" s="108">
        <v>8912</v>
      </c>
    </row>
    <row r="863" spans="1:4" s="43" customFormat="1" x14ac:dyDescent="0.25">
      <c r="A863" s="63"/>
      <c r="B863" s="10" t="s">
        <v>906</v>
      </c>
      <c r="C863" s="115" t="s">
        <v>4593</v>
      </c>
      <c r="D863" s="108">
        <v>8914</v>
      </c>
    </row>
    <row r="864" spans="1:4" s="43" customFormat="1" x14ac:dyDescent="0.25">
      <c r="A864" s="63"/>
      <c r="B864" s="10" t="s">
        <v>907</v>
      </c>
      <c r="C864" s="115" t="s">
        <v>4593</v>
      </c>
      <c r="D864" s="108">
        <v>8916</v>
      </c>
    </row>
    <row r="865" spans="1:4" s="43" customFormat="1" ht="25.5" x14ac:dyDescent="0.25">
      <c r="A865" s="63"/>
      <c r="B865" s="10" t="s">
        <v>918</v>
      </c>
      <c r="C865" s="115" t="s">
        <v>4593</v>
      </c>
      <c r="D865" s="108">
        <v>8931</v>
      </c>
    </row>
    <row r="866" spans="1:4" s="43" customFormat="1" x14ac:dyDescent="0.25">
      <c r="A866" s="63"/>
      <c r="B866" s="10" t="s">
        <v>919</v>
      </c>
      <c r="C866" s="115" t="s">
        <v>4593</v>
      </c>
      <c r="D866" s="108">
        <v>8932</v>
      </c>
    </row>
    <row r="867" spans="1:4" s="43" customFormat="1" x14ac:dyDescent="0.25">
      <c r="A867" s="63"/>
      <c r="B867" s="10" t="s">
        <v>920</v>
      </c>
      <c r="C867" s="115" t="s">
        <v>4593</v>
      </c>
      <c r="D867" s="108">
        <v>8935</v>
      </c>
    </row>
    <row r="868" spans="1:4" s="43" customFormat="1" x14ac:dyDescent="0.25">
      <c r="A868" s="63"/>
      <c r="B868" s="10" t="s">
        <v>921</v>
      </c>
      <c r="C868" s="115" t="s">
        <v>4593</v>
      </c>
      <c r="D868" s="108">
        <v>8937</v>
      </c>
    </row>
    <row r="869" spans="1:4" s="43" customFormat="1" ht="25.5" x14ac:dyDescent="0.25">
      <c r="A869" s="63"/>
      <c r="B869" s="10" t="s">
        <v>922</v>
      </c>
      <c r="C869" s="115" t="s">
        <v>4593</v>
      </c>
      <c r="D869" s="108">
        <v>8938</v>
      </c>
    </row>
    <row r="870" spans="1:4" s="43" customFormat="1" x14ac:dyDescent="0.25">
      <c r="A870" s="63"/>
      <c r="B870" s="10" t="s">
        <v>508</v>
      </c>
      <c r="C870" s="115" t="s">
        <v>4593</v>
      </c>
      <c r="D870" s="108">
        <v>8940</v>
      </c>
    </row>
    <row r="871" spans="1:4" s="43" customFormat="1" x14ac:dyDescent="0.25">
      <c r="A871" s="63"/>
      <c r="B871" s="10" t="s">
        <v>924</v>
      </c>
      <c r="C871" s="115" t="s">
        <v>4593</v>
      </c>
      <c r="D871" s="108">
        <v>8941</v>
      </c>
    </row>
    <row r="872" spans="1:4" s="43" customFormat="1" x14ac:dyDescent="0.25">
      <c r="A872" s="63"/>
      <c r="B872" s="10" t="s">
        <v>923</v>
      </c>
      <c r="C872" s="115" t="s">
        <v>4593</v>
      </c>
      <c r="D872" s="108">
        <v>8942</v>
      </c>
    </row>
    <row r="873" spans="1:4" s="43" customFormat="1" ht="25.5" x14ac:dyDescent="0.25">
      <c r="A873" s="63"/>
      <c r="B873" s="10" t="s">
        <v>509</v>
      </c>
      <c r="C873" s="115" t="s">
        <v>4593</v>
      </c>
      <c r="D873" s="108">
        <v>8943</v>
      </c>
    </row>
    <row r="874" spans="1:4" x14ac:dyDescent="0.25">
      <c r="A874" s="63"/>
      <c r="B874" s="10" t="s">
        <v>925</v>
      </c>
      <c r="C874" s="115" t="s">
        <v>4593</v>
      </c>
      <c r="D874" s="108">
        <v>8945</v>
      </c>
    </row>
    <row r="875" spans="1:4" x14ac:dyDescent="0.25">
      <c r="A875" s="63"/>
      <c r="B875" s="10" t="s">
        <v>926</v>
      </c>
      <c r="C875" s="115" t="s">
        <v>4593</v>
      </c>
      <c r="D875" s="108">
        <v>8951</v>
      </c>
    </row>
    <row r="876" spans="1:4" ht="25.5" x14ac:dyDescent="0.25">
      <c r="A876" s="63"/>
      <c r="B876" s="10" t="s">
        <v>927</v>
      </c>
      <c r="C876" s="115" t="s">
        <v>4593</v>
      </c>
      <c r="D876" s="108">
        <v>8954</v>
      </c>
    </row>
    <row r="877" spans="1:4" x14ac:dyDescent="0.25">
      <c r="A877" s="63"/>
      <c r="B877" s="10" t="s">
        <v>928</v>
      </c>
      <c r="C877" s="115" t="s">
        <v>4593</v>
      </c>
      <c r="D877" s="108">
        <v>8958</v>
      </c>
    </row>
    <row r="878" spans="1:4" x14ac:dyDescent="0.25">
      <c r="A878" s="63"/>
      <c r="B878" s="10" t="s">
        <v>929</v>
      </c>
      <c r="C878" s="115" t="s">
        <v>4593</v>
      </c>
      <c r="D878" s="108">
        <v>8960</v>
      </c>
    </row>
    <row r="879" spans="1:4" x14ac:dyDescent="0.25">
      <c r="A879" s="63"/>
      <c r="B879" s="10" t="s">
        <v>930</v>
      </c>
      <c r="C879" s="115" t="s">
        <v>4593</v>
      </c>
      <c r="D879" s="108">
        <v>8964</v>
      </c>
    </row>
    <row r="880" spans="1:4" x14ac:dyDescent="0.25">
      <c r="A880" s="63"/>
      <c r="B880" s="10" t="s">
        <v>931</v>
      </c>
      <c r="C880" s="115" t="s">
        <v>4593</v>
      </c>
      <c r="D880" s="108">
        <v>8965</v>
      </c>
    </row>
    <row r="881" spans="1:4" x14ac:dyDescent="0.25">
      <c r="A881" s="63"/>
      <c r="B881" s="10" t="s">
        <v>932</v>
      </c>
      <c r="C881" s="115" t="s">
        <v>4593</v>
      </c>
      <c r="D881" s="108">
        <v>8966</v>
      </c>
    </row>
    <row r="882" spans="1:4" x14ac:dyDescent="0.25">
      <c r="A882" s="63"/>
      <c r="B882" s="10" t="s">
        <v>933</v>
      </c>
      <c r="C882" s="115" t="s">
        <v>4593</v>
      </c>
      <c r="D882" s="108">
        <v>8967</v>
      </c>
    </row>
    <row r="883" spans="1:4" x14ac:dyDescent="0.25">
      <c r="A883" s="63"/>
      <c r="B883" s="10" t="s">
        <v>934</v>
      </c>
      <c r="C883" s="115" t="s">
        <v>4593</v>
      </c>
      <c r="D883" s="108">
        <v>8968</v>
      </c>
    </row>
    <row r="884" spans="1:4" x14ac:dyDescent="0.25">
      <c r="A884" s="63"/>
      <c r="B884" s="10" t="s">
        <v>510</v>
      </c>
      <c r="C884" s="115" t="s">
        <v>4593</v>
      </c>
      <c r="D884" s="108">
        <v>8973</v>
      </c>
    </row>
    <row r="885" spans="1:4" x14ac:dyDescent="0.25">
      <c r="A885" s="63"/>
      <c r="B885" s="10" t="s">
        <v>935</v>
      </c>
      <c r="C885" s="115" t="s">
        <v>4593</v>
      </c>
      <c r="D885" s="108">
        <v>8975</v>
      </c>
    </row>
    <row r="886" spans="1:4" x14ac:dyDescent="0.25">
      <c r="A886" s="63"/>
      <c r="B886" s="10" t="s">
        <v>511</v>
      </c>
      <c r="C886" s="115" t="s">
        <v>4593</v>
      </c>
      <c r="D886" s="108">
        <v>8979</v>
      </c>
    </row>
    <row r="887" spans="1:4" x14ac:dyDescent="0.25">
      <c r="A887" s="63"/>
      <c r="B887" s="10" t="s">
        <v>936</v>
      </c>
      <c r="C887" s="115" t="s">
        <v>4593</v>
      </c>
      <c r="D887" s="108">
        <v>8983</v>
      </c>
    </row>
    <row r="888" spans="1:4" x14ac:dyDescent="0.25">
      <c r="A888" s="63"/>
      <c r="B888" s="10" t="s">
        <v>937</v>
      </c>
      <c r="C888" s="115" t="s">
        <v>4593</v>
      </c>
      <c r="D888" s="108">
        <v>8984</v>
      </c>
    </row>
    <row r="889" spans="1:4" ht="25.5" x14ac:dyDescent="0.25">
      <c r="A889" s="63"/>
      <c r="B889" s="10" t="s">
        <v>512</v>
      </c>
      <c r="C889" s="115" t="s">
        <v>4593</v>
      </c>
      <c r="D889" s="108">
        <v>8985</v>
      </c>
    </row>
    <row r="890" spans="1:4" x14ac:dyDescent="0.25">
      <c r="A890" s="63"/>
      <c r="B890" s="10" t="s">
        <v>938</v>
      </c>
      <c r="C890" s="115" t="s">
        <v>4593</v>
      </c>
      <c r="D890" s="108">
        <v>8988</v>
      </c>
    </row>
    <row r="891" spans="1:4" x14ac:dyDescent="0.25">
      <c r="A891" s="63"/>
      <c r="B891" s="10" t="s">
        <v>939</v>
      </c>
      <c r="C891" s="115" t="s">
        <v>4593</v>
      </c>
      <c r="D891" s="108">
        <v>8990</v>
      </c>
    </row>
    <row r="892" spans="1:4" ht="25.5" x14ac:dyDescent="0.25">
      <c r="A892" s="63"/>
      <c r="B892" s="10" t="s">
        <v>940</v>
      </c>
      <c r="C892" s="115" t="s">
        <v>4593</v>
      </c>
      <c r="D892" s="108">
        <v>8993</v>
      </c>
    </row>
    <row r="893" spans="1:4" ht="25.5" x14ac:dyDescent="0.25">
      <c r="A893" s="63"/>
      <c r="B893" s="10" t="s">
        <v>941</v>
      </c>
      <c r="C893" s="115" t="s">
        <v>4593</v>
      </c>
      <c r="D893" s="108">
        <v>8994</v>
      </c>
    </row>
    <row r="894" spans="1:4" x14ac:dyDescent="0.25">
      <c r="A894" s="63"/>
      <c r="B894" s="10" t="s">
        <v>942</v>
      </c>
      <c r="C894" s="115" t="s">
        <v>4593</v>
      </c>
      <c r="D894" s="108">
        <v>8995</v>
      </c>
    </row>
    <row r="895" spans="1:4" x14ac:dyDescent="0.25">
      <c r="A895" s="63"/>
      <c r="B895" s="10" t="s">
        <v>943</v>
      </c>
      <c r="C895" s="115" t="s">
        <v>4593</v>
      </c>
      <c r="D895" s="108">
        <v>8996</v>
      </c>
    </row>
    <row r="896" spans="1:4" ht="25.5" x14ac:dyDescent="0.25">
      <c r="A896" s="63"/>
      <c r="B896" s="10" t="s">
        <v>944</v>
      </c>
      <c r="C896" s="115" t="s">
        <v>4593</v>
      </c>
      <c r="D896" s="108">
        <v>8997</v>
      </c>
    </row>
    <row r="897" spans="1:4" x14ac:dyDescent="0.25">
      <c r="A897" s="63"/>
      <c r="B897" s="10" t="s">
        <v>516</v>
      </c>
      <c r="C897" s="115" t="s">
        <v>4593</v>
      </c>
      <c r="D897" s="111">
        <v>9036</v>
      </c>
    </row>
    <row r="898" spans="1:4" x14ac:dyDescent="0.25">
      <c r="A898" s="63"/>
      <c r="B898" s="10" t="s">
        <v>952</v>
      </c>
      <c r="C898" s="115" t="s">
        <v>4593</v>
      </c>
      <c r="D898" s="111">
        <v>9037</v>
      </c>
    </row>
    <row r="899" spans="1:4" x14ac:dyDescent="0.25">
      <c r="A899" s="63"/>
      <c r="B899" s="10" t="s">
        <v>953</v>
      </c>
      <c r="C899" s="115" t="s">
        <v>4593</v>
      </c>
      <c r="D899" s="111">
        <v>9043</v>
      </c>
    </row>
    <row r="900" spans="1:4" x14ac:dyDescent="0.25">
      <c r="A900" s="63"/>
      <c r="B900" s="10" t="s">
        <v>954</v>
      </c>
      <c r="C900" s="115" t="s">
        <v>4593</v>
      </c>
      <c r="D900" s="111">
        <v>9045</v>
      </c>
    </row>
    <row r="901" spans="1:4" x14ac:dyDescent="0.25">
      <c r="A901" s="63"/>
      <c r="B901" s="10" t="s">
        <v>955</v>
      </c>
      <c r="C901" s="115" t="s">
        <v>4593</v>
      </c>
      <c r="D901" s="111">
        <v>9046</v>
      </c>
    </row>
    <row r="902" spans="1:4" x14ac:dyDescent="0.25">
      <c r="A902" s="63"/>
      <c r="B902" s="10" t="s">
        <v>956</v>
      </c>
      <c r="C902" s="115" t="s">
        <v>4593</v>
      </c>
      <c r="D902" s="108">
        <v>9048</v>
      </c>
    </row>
    <row r="903" spans="1:4" x14ac:dyDescent="0.25">
      <c r="A903" s="63"/>
      <c r="B903" s="10" t="s">
        <v>962</v>
      </c>
      <c r="C903" s="115" t="s">
        <v>4593</v>
      </c>
      <c r="D903" s="108">
        <v>9076</v>
      </c>
    </row>
    <row r="904" spans="1:4" ht="20.25" x14ac:dyDescent="0.3">
      <c r="A904" s="147" t="s">
        <v>524</v>
      </c>
      <c r="B904" s="148"/>
      <c r="C904" s="148"/>
      <c r="D904" s="149"/>
    </row>
    <row r="905" spans="1:4" x14ac:dyDescent="0.25">
      <c r="A905" s="18"/>
      <c r="B905" s="10" t="s">
        <v>1011</v>
      </c>
      <c r="C905" s="115" t="s">
        <v>4594</v>
      </c>
      <c r="D905" s="108">
        <v>9084</v>
      </c>
    </row>
    <row r="906" spans="1:4" x14ac:dyDescent="0.25">
      <c r="A906" s="18"/>
      <c r="B906" s="10" t="s">
        <v>1012</v>
      </c>
      <c r="C906" s="115" t="s">
        <v>4594</v>
      </c>
      <c r="D906" s="108">
        <v>9086</v>
      </c>
    </row>
    <row r="907" spans="1:4" x14ac:dyDescent="0.25">
      <c r="A907" s="18"/>
      <c r="B907" s="10" t="s">
        <v>1013</v>
      </c>
      <c r="C907" s="115" t="s">
        <v>4594</v>
      </c>
      <c r="D907" s="108">
        <v>9090</v>
      </c>
    </row>
    <row r="908" spans="1:4" x14ac:dyDescent="0.25">
      <c r="A908" s="18"/>
      <c r="B908" s="10" t="s">
        <v>1014</v>
      </c>
      <c r="C908" s="115" t="s">
        <v>4594</v>
      </c>
      <c r="D908" s="108">
        <v>9091</v>
      </c>
    </row>
    <row r="909" spans="1:4" x14ac:dyDescent="0.25">
      <c r="A909" s="18"/>
      <c r="B909" s="10" t="s">
        <v>1015</v>
      </c>
      <c r="C909" s="115" t="s">
        <v>4594</v>
      </c>
      <c r="D909" s="108">
        <v>9095</v>
      </c>
    </row>
    <row r="910" spans="1:4" x14ac:dyDescent="0.25">
      <c r="A910" s="18"/>
      <c r="B910" s="10" t="s">
        <v>1016</v>
      </c>
      <c r="C910" s="115" t="s">
        <v>4594</v>
      </c>
      <c r="D910" s="108">
        <v>9098</v>
      </c>
    </row>
    <row r="911" spans="1:4" x14ac:dyDescent="0.25">
      <c r="A911" s="18"/>
      <c r="B911" s="10" t="s">
        <v>1017</v>
      </c>
      <c r="C911" s="115" t="s">
        <v>4594</v>
      </c>
      <c r="D911" s="108">
        <v>9100</v>
      </c>
    </row>
    <row r="912" spans="1:4" x14ac:dyDescent="0.25">
      <c r="A912" s="18"/>
      <c r="B912" s="10" t="s">
        <v>1018</v>
      </c>
      <c r="C912" s="115" t="s">
        <v>4594</v>
      </c>
      <c r="D912" s="108">
        <v>9101</v>
      </c>
    </row>
    <row r="913" spans="1:4" x14ac:dyDescent="0.25">
      <c r="A913" s="18"/>
      <c r="B913" s="10" t="s">
        <v>1019</v>
      </c>
      <c r="C913" s="115" t="s">
        <v>4594</v>
      </c>
      <c r="D913" s="108">
        <v>9106</v>
      </c>
    </row>
    <row r="914" spans="1:4" x14ac:dyDescent="0.25">
      <c r="A914" s="18"/>
      <c r="B914" s="10" t="s">
        <v>1020</v>
      </c>
      <c r="C914" s="115" t="s">
        <v>4594</v>
      </c>
      <c r="D914" s="108">
        <v>9109</v>
      </c>
    </row>
    <row r="915" spans="1:4" x14ac:dyDescent="0.25">
      <c r="A915" s="18"/>
      <c r="B915" s="10" t="s">
        <v>1021</v>
      </c>
      <c r="C915" s="115" t="s">
        <v>4594</v>
      </c>
      <c r="D915" s="108">
        <v>9114</v>
      </c>
    </row>
    <row r="916" spans="1:4" x14ac:dyDescent="0.25">
      <c r="A916" s="18"/>
      <c r="B916" s="10" t="s">
        <v>1022</v>
      </c>
      <c r="C916" s="115" t="s">
        <v>4594</v>
      </c>
      <c r="D916" s="108">
        <v>9121</v>
      </c>
    </row>
    <row r="917" spans="1:4" x14ac:dyDescent="0.25">
      <c r="A917" s="18"/>
      <c r="B917" s="10" t="s">
        <v>1023</v>
      </c>
      <c r="C917" s="115" t="s">
        <v>4594</v>
      </c>
      <c r="D917" s="108">
        <v>9129</v>
      </c>
    </row>
    <row r="918" spans="1:4" x14ac:dyDescent="0.25">
      <c r="A918" s="18"/>
      <c r="B918" s="10" t="s">
        <v>1031</v>
      </c>
      <c r="C918" s="115" t="s">
        <v>4594</v>
      </c>
      <c r="D918" s="108">
        <v>9156</v>
      </c>
    </row>
    <row r="919" spans="1:4" x14ac:dyDescent="0.25">
      <c r="A919" s="18"/>
      <c r="B919" s="10" t="s">
        <v>1032</v>
      </c>
      <c r="C919" s="115" t="s">
        <v>4594</v>
      </c>
      <c r="D919" s="108">
        <v>9159</v>
      </c>
    </row>
    <row r="920" spans="1:4" x14ac:dyDescent="0.25">
      <c r="A920" s="18"/>
      <c r="B920" s="10" t="s">
        <v>1033</v>
      </c>
      <c r="C920" s="115" t="s">
        <v>4594</v>
      </c>
      <c r="D920" s="108">
        <v>9167</v>
      </c>
    </row>
    <row r="921" spans="1:4" x14ac:dyDescent="0.25">
      <c r="A921" s="18"/>
      <c r="B921" s="10" t="s">
        <v>1034</v>
      </c>
      <c r="C921" s="115" t="s">
        <v>4594</v>
      </c>
      <c r="D921" s="108">
        <v>9168</v>
      </c>
    </row>
    <row r="922" spans="1:4" ht="25.5" x14ac:dyDescent="0.25">
      <c r="A922" s="18"/>
      <c r="B922" s="10" t="s">
        <v>1035</v>
      </c>
      <c r="C922" s="115" t="s">
        <v>4594</v>
      </c>
      <c r="D922" s="108">
        <v>9171</v>
      </c>
    </row>
    <row r="923" spans="1:4" ht="25.5" x14ac:dyDescent="0.25">
      <c r="A923" s="18"/>
      <c r="B923" s="10" t="s">
        <v>1036</v>
      </c>
      <c r="C923" s="115" t="s">
        <v>4594</v>
      </c>
      <c r="D923" s="108">
        <v>9172</v>
      </c>
    </row>
    <row r="924" spans="1:4" x14ac:dyDescent="0.25">
      <c r="A924" s="18"/>
      <c r="B924" s="10" t="s">
        <v>1037</v>
      </c>
      <c r="C924" s="115" t="s">
        <v>4594</v>
      </c>
      <c r="D924" s="108">
        <v>9173</v>
      </c>
    </row>
    <row r="925" spans="1:4" x14ac:dyDescent="0.25">
      <c r="A925" s="18"/>
      <c r="B925" s="10" t="s">
        <v>1038</v>
      </c>
      <c r="C925" s="115" t="s">
        <v>4594</v>
      </c>
      <c r="D925" s="108">
        <v>9174</v>
      </c>
    </row>
    <row r="926" spans="1:4" x14ac:dyDescent="0.25">
      <c r="A926" s="18"/>
      <c r="B926" s="10" t="s">
        <v>1039</v>
      </c>
      <c r="C926" s="115" t="s">
        <v>4594</v>
      </c>
      <c r="D926" s="108">
        <v>9178</v>
      </c>
    </row>
    <row r="927" spans="1:4" x14ac:dyDescent="0.25">
      <c r="A927" s="18"/>
      <c r="B927" s="10" t="s">
        <v>1040</v>
      </c>
      <c r="C927" s="115" t="s">
        <v>4594</v>
      </c>
      <c r="D927" s="108">
        <v>9179</v>
      </c>
    </row>
    <row r="928" spans="1:4" ht="25.5" x14ac:dyDescent="0.25">
      <c r="A928" s="18"/>
      <c r="B928" s="10" t="s">
        <v>1041</v>
      </c>
      <c r="C928" s="115" t="s">
        <v>4594</v>
      </c>
      <c r="D928" s="108">
        <v>9182</v>
      </c>
    </row>
    <row r="929" spans="1:4" x14ac:dyDescent="0.25">
      <c r="A929" s="18"/>
      <c r="B929" s="10" t="s">
        <v>1042</v>
      </c>
      <c r="C929" s="115" t="s">
        <v>4594</v>
      </c>
      <c r="D929" s="108">
        <v>9187</v>
      </c>
    </row>
    <row r="930" spans="1:4" x14ac:dyDescent="0.25">
      <c r="A930" s="18"/>
      <c r="B930" s="10" t="s">
        <v>1043</v>
      </c>
      <c r="C930" s="115" t="s">
        <v>4594</v>
      </c>
      <c r="D930" s="108">
        <v>9190</v>
      </c>
    </row>
    <row r="931" spans="1:4" x14ac:dyDescent="0.25">
      <c r="A931" s="18"/>
      <c r="B931" s="10" t="s">
        <v>1044</v>
      </c>
      <c r="C931" s="115" t="s">
        <v>4594</v>
      </c>
      <c r="D931" s="108">
        <v>9195</v>
      </c>
    </row>
    <row r="932" spans="1:4" ht="25.5" x14ac:dyDescent="0.25">
      <c r="A932" s="18"/>
      <c r="B932" s="10" t="s">
        <v>1045</v>
      </c>
      <c r="C932" s="115" t="s">
        <v>4594</v>
      </c>
      <c r="D932" s="108">
        <v>9196</v>
      </c>
    </row>
    <row r="933" spans="1:4" x14ac:dyDescent="0.25">
      <c r="A933" s="18"/>
      <c r="B933" s="10" t="s">
        <v>1046</v>
      </c>
      <c r="C933" s="115" t="s">
        <v>4594</v>
      </c>
      <c r="D933" s="108">
        <v>9197</v>
      </c>
    </row>
    <row r="934" spans="1:4" x14ac:dyDescent="0.25">
      <c r="A934" s="18"/>
      <c r="B934" s="10" t="s">
        <v>155</v>
      </c>
      <c r="C934" s="115" t="s">
        <v>4594</v>
      </c>
      <c r="D934" s="108">
        <v>9220</v>
      </c>
    </row>
    <row r="935" spans="1:4" x14ac:dyDescent="0.25">
      <c r="A935" s="18"/>
      <c r="B935" s="10" t="s">
        <v>1052</v>
      </c>
      <c r="C935" s="115" t="s">
        <v>4594</v>
      </c>
      <c r="D935" s="108">
        <v>9221</v>
      </c>
    </row>
    <row r="936" spans="1:4" ht="25.5" x14ac:dyDescent="0.25">
      <c r="A936" s="18"/>
      <c r="B936" s="10" t="s">
        <v>1053</v>
      </c>
      <c r="C936" s="115" t="s">
        <v>4594</v>
      </c>
      <c r="D936" s="108">
        <v>9222</v>
      </c>
    </row>
    <row r="937" spans="1:4" x14ac:dyDescent="0.25">
      <c r="A937" s="18"/>
      <c r="B937" s="10" t="s">
        <v>1054</v>
      </c>
      <c r="C937" s="115" t="s">
        <v>4594</v>
      </c>
      <c r="D937" s="108">
        <v>9223</v>
      </c>
    </row>
    <row r="938" spans="1:4" x14ac:dyDescent="0.25">
      <c r="A938" s="18"/>
      <c r="B938" s="10" t="s">
        <v>1055</v>
      </c>
      <c r="C938" s="115" t="s">
        <v>4594</v>
      </c>
      <c r="D938" s="108">
        <v>9227</v>
      </c>
    </row>
    <row r="939" spans="1:4" x14ac:dyDescent="0.25">
      <c r="A939" s="18"/>
      <c r="B939" s="10" t="s">
        <v>1056</v>
      </c>
      <c r="C939" s="115" t="s">
        <v>4594</v>
      </c>
      <c r="D939" s="108">
        <v>9228</v>
      </c>
    </row>
    <row r="940" spans="1:4" x14ac:dyDescent="0.25">
      <c r="A940" s="18"/>
      <c r="B940" s="10" t="s">
        <v>1057</v>
      </c>
      <c r="C940" s="115" t="s">
        <v>4594</v>
      </c>
      <c r="D940" s="108">
        <v>9230</v>
      </c>
    </row>
    <row r="941" spans="1:4" x14ac:dyDescent="0.25">
      <c r="A941" s="18"/>
      <c r="B941" s="10" t="s">
        <v>1058</v>
      </c>
      <c r="C941" s="115" t="s">
        <v>4594</v>
      </c>
      <c r="D941" s="108">
        <v>9235</v>
      </c>
    </row>
    <row r="942" spans="1:4" x14ac:dyDescent="0.25">
      <c r="A942" s="18"/>
      <c r="B942" s="10" t="s">
        <v>1059</v>
      </c>
      <c r="C942" s="115" t="s">
        <v>4594</v>
      </c>
      <c r="D942" s="108">
        <v>9240</v>
      </c>
    </row>
    <row r="943" spans="1:4" x14ac:dyDescent="0.25">
      <c r="A943" s="18"/>
      <c r="B943" s="10" t="s">
        <v>1060</v>
      </c>
      <c r="C943" s="115" t="s">
        <v>4594</v>
      </c>
      <c r="D943" s="108">
        <v>9242</v>
      </c>
    </row>
    <row r="944" spans="1:4" x14ac:dyDescent="0.25">
      <c r="A944" s="18"/>
      <c r="B944" s="10" t="s">
        <v>1061</v>
      </c>
      <c r="C944" s="115" t="s">
        <v>4594</v>
      </c>
      <c r="D944" s="108">
        <v>9247</v>
      </c>
    </row>
    <row r="945" spans="1:4" x14ac:dyDescent="0.25">
      <c r="A945" s="18"/>
      <c r="B945" s="10" t="s">
        <v>1062</v>
      </c>
      <c r="C945" s="115" t="s">
        <v>4594</v>
      </c>
      <c r="D945" s="108">
        <v>9252</v>
      </c>
    </row>
    <row r="946" spans="1:4" x14ac:dyDescent="0.25">
      <c r="A946" s="18"/>
      <c r="B946" s="10" t="s">
        <v>1063</v>
      </c>
      <c r="C946" s="115" t="s">
        <v>4594</v>
      </c>
      <c r="D946" s="108">
        <v>9255</v>
      </c>
    </row>
    <row r="947" spans="1:4" ht="25.5" x14ac:dyDescent="0.25">
      <c r="A947" s="18"/>
      <c r="B947" s="10" t="s">
        <v>1064</v>
      </c>
      <c r="C947" s="115" t="s">
        <v>4594</v>
      </c>
      <c r="D947" s="108">
        <v>9259</v>
      </c>
    </row>
    <row r="948" spans="1:4" x14ac:dyDescent="0.25">
      <c r="A948" s="18"/>
      <c r="B948" s="10" t="s">
        <v>1065</v>
      </c>
      <c r="C948" s="115" t="s">
        <v>4594</v>
      </c>
      <c r="D948" s="108">
        <v>9262</v>
      </c>
    </row>
    <row r="949" spans="1:4" ht="25.5" x14ac:dyDescent="0.25">
      <c r="A949" s="18"/>
      <c r="B949" s="10" t="s">
        <v>525</v>
      </c>
      <c r="C949" s="115" t="s">
        <v>4594</v>
      </c>
      <c r="D949" s="108">
        <v>9266</v>
      </c>
    </row>
    <row r="950" spans="1:4" x14ac:dyDescent="0.25">
      <c r="A950" s="18"/>
      <c r="B950" s="10" t="s">
        <v>1066</v>
      </c>
      <c r="C950" s="115" t="s">
        <v>4594</v>
      </c>
      <c r="D950" s="108">
        <v>9267</v>
      </c>
    </row>
    <row r="951" spans="1:4" ht="25.5" x14ac:dyDescent="0.25">
      <c r="A951" s="18"/>
      <c r="B951" s="10" t="s">
        <v>1067</v>
      </c>
      <c r="C951" s="115" t="s">
        <v>4594</v>
      </c>
      <c r="D951" s="108">
        <v>9268</v>
      </c>
    </row>
    <row r="952" spans="1:4" x14ac:dyDescent="0.25">
      <c r="A952" s="18"/>
      <c r="B952" s="10" t="s">
        <v>1068</v>
      </c>
      <c r="C952" s="115" t="s">
        <v>4594</v>
      </c>
      <c r="D952" s="108">
        <v>9270</v>
      </c>
    </row>
    <row r="953" spans="1:4" x14ac:dyDescent="0.25">
      <c r="A953" s="18"/>
      <c r="B953" s="10" t="s">
        <v>526</v>
      </c>
      <c r="C953" s="115" t="s">
        <v>4594</v>
      </c>
      <c r="D953" s="108">
        <v>9271</v>
      </c>
    </row>
    <row r="954" spans="1:4" x14ac:dyDescent="0.25">
      <c r="A954" s="18"/>
      <c r="B954" s="10" t="s">
        <v>1069</v>
      </c>
      <c r="C954" s="115" t="s">
        <v>4594</v>
      </c>
      <c r="D954" s="108">
        <v>9277</v>
      </c>
    </row>
    <row r="955" spans="1:4" x14ac:dyDescent="0.25">
      <c r="A955" s="18"/>
      <c r="B955" s="10" t="s">
        <v>1070</v>
      </c>
      <c r="C955" s="115" t="s">
        <v>4594</v>
      </c>
      <c r="D955" s="108">
        <v>9279</v>
      </c>
    </row>
    <row r="956" spans="1:4" ht="25.5" x14ac:dyDescent="0.25">
      <c r="A956" s="18"/>
      <c r="B956" s="10" t="s">
        <v>1071</v>
      </c>
      <c r="C956" s="115" t="s">
        <v>4594</v>
      </c>
      <c r="D956" s="108">
        <v>9280</v>
      </c>
    </row>
    <row r="957" spans="1:4" x14ac:dyDescent="0.25">
      <c r="A957" s="18"/>
      <c r="B957" s="10" t="s">
        <v>1072</v>
      </c>
      <c r="C957" s="115" t="s">
        <v>4594</v>
      </c>
      <c r="D957" s="108">
        <v>9281</v>
      </c>
    </row>
    <row r="958" spans="1:4" ht="25.5" x14ac:dyDescent="0.25">
      <c r="A958" s="18"/>
      <c r="B958" s="10" t="s">
        <v>1073</v>
      </c>
      <c r="C958" s="115" t="s">
        <v>4594</v>
      </c>
      <c r="D958" s="108">
        <v>9282</v>
      </c>
    </row>
    <row r="959" spans="1:4" x14ac:dyDescent="0.25">
      <c r="A959" s="18"/>
      <c r="B959" s="10" t="s">
        <v>1074</v>
      </c>
      <c r="C959" s="115" t="s">
        <v>4594</v>
      </c>
      <c r="D959" s="108">
        <v>9284</v>
      </c>
    </row>
    <row r="960" spans="1:4" x14ac:dyDescent="0.25">
      <c r="A960" s="18"/>
      <c r="B960" s="10" t="s">
        <v>1075</v>
      </c>
      <c r="C960" s="115" t="s">
        <v>4594</v>
      </c>
      <c r="D960" s="108">
        <v>9292</v>
      </c>
    </row>
    <row r="961" spans="1:4" x14ac:dyDescent="0.25">
      <c r="A961" s="18"/>
      <c r="B961" s="10" t="s">
        <v>1076</v>
      </c>
      <c r="C961" s="115" t="s">
        <v>4594</v>
      </c>
      <c r="D961" s="108">
        <v>9294</v>
      </c>
    </row>
    <row r="962" spans="1:4" x14ac:dyDescent="0.25">
      <c r="A962" s="18"/>
      <c r="B962" s="10" t="s">
        <v>1077</v>
      </c>
      <c r="C962" s="115" t="s">
        <v>4594</v>
      </c>
      <c r="D962" s="108">
        <v>9296</v>
      </c>
    </row>
    <row r="963" spans="1:4" x14ac:dyDescent="0.25">
      <c r="A963" s="18"/>
      <c r="B963" s="10" t="s">
        <v>1078</v>
      </c>
      <c r="C963" s="115" t="s">
        <v>4594</v>
      </c>
      <c r="D963" s="108">
        <v>9297</v>
      </c>
    </row>
    <row r="964" spans="1:4" x14ac:dyDescent="0.25">
      <c r="A964" s="18"/>
      <c r="B964" s="10" t="s">
        <v>1079</v>
      </c>
      <c r="C964" s="115" t="s">
        <v>4594</v>
      </c>
      <c r="D964" s="108">
        <v>9301</v>
      </c>
    </row>
    <row r="965" spans="1:4" x14ac:dyDescent="0.25">
      <c r="A965" s="18"/>
      <c r="B965" s="10" t="s">
        <v>1080</v>
      </c>
      <c r="C965" s="115" t="s">
        <v>4594</v>
      </c>
      <c r="D965" s="108">
        <v>9302</v>
      </c>
    </row>
    <row r="966" spans="1:4" x14ac:dyDescent="0.25">
      <c r="A966" s="18"/>
      <c r="B966" s="10" t="s">
        <v>1081</v>
      </c>
      <c r="C966" s="115" t="s">
        <v>4594</v>
      </c>
      <c r="D966" s="108">
        <v>9304</v>
      </c>
    </row>
    <row r="967" spans="1:4" x14ac:dyDescent="0.25">
      <c r="A967" s="18"/>
      <c r="B967" s="10" t="s">
        <v>1087</v>
      </c>
      <c r="C967" s="115" t="s">
        <v>4594</v>
      </c>
      <c r="D967" s="108">
        <v>9316</v>
      </c>
    </row>
    <row r="968" spans="1:4" x14ac:dyDescent="0.25">
      <c r="A968" s="18"/>
      <c r="B968" s="10" t="s">
        <v>1088</v>
      </c>
      <c r="C968" s="115" t="s">
        <v>4594</v>
      </c>
      <c r="D968" s="108">
        <v>9317</v>
      </c>
    </row>
    <row r="969" spans="1:4" ht="25.5" x14ac:dyDescent="0.25">
      <c r="A969" s="18"/>
      <c r="B969" s="10" t="s">
        <v>1089</v>
      </c>
      <c r="C969" s="115" t="s">
        <v>4594</v>
      </c>
      <c r="D969" s="108">
        <v>9324</v>
      </c>
    </row>
    <row r="970" spans="1:4" x14ac:dyDescent="0.25">
      <c r="A970" s="18"/>
      <c r="B970" s="10" t="s">
        <v>1090</v>
      </c>
      <c r="C970" s="115" t="s">
        <v>4594</v>
      </c>
      <c r="D970" s="108">
        <v>9325</v>
      </c>
    </row>
    <row r="971" spans="1:4" x14ac:dyDescent="0.25">
      <c r="A971" s="18"/>
      <c r="B971" s="10" t="s">
        <v>1091</v>
      </c>
      <c r="C971" s="115" t="s">
        <v>4594</v>
      </c>
      <c r="D971" s="108">
        <v>9327</v>
      </c>
    </row>
    <row r="972" spans="1:4" x14ac:dyDescent="0.25">
      <c r="A972" s="18"/>
      <c r="B972" s="10" t="s">
        <v>1092</v>
      </c>
      <c r="C972" s="115" t="s">
        <v>4594</v>
      </c>
      <c r="D972" s="108">
        <v>9331</v>
      </c>
    </row>
    <row r="973" spans="1:4" x14ac:dyDescent="0.25">
      <c r="A973" s="18"/>
      <c r="B973" s="10" t="s">
        <v>1093</v>
      </c>
      <c r="C973" s="115" t="s">
        <v>4594</v>
      </c>
      <c r="D973" s="108">
        <v>9332</v>
      </c>
    </row>
    <row r="974" spans="1:4" x14ac:dyDescent="0.25">
      <c r="A974" s="18"/>
      <c r="B974" s="10" t="s">
        <v>1094</v>
      </c>
      <c r="C974" s="115" t="s">
        <v>4594</v>
      </c>
      <c r="D974" s="108">
        <v>9334</v>
      </c>
    </row>
    <row r="975" spans="1:4" x14ac:dyDescent="0.25">
      <c r="A975" s="18"/>
      <c r="B975" s="10" t="s">
        <v>1095</v>
      </c>
      <c r="C975" s="115" t="s">
        <v>4594</v>
      </c>
      <c r="D975" s="108">
        <v>9338</v>
      </c>
    </row>
    <row r="976" spans="1:4" x14ac:dyDescent="0.25">
      <c r="A976" s="18"/>
      <c r="B976" s="10" t="s">
        <v>1096</v>
      </c>
      <c r="C976" s="115" t="s">
        <v>4594</v>
      </c>
      <c r="D976" s="108">
        <v>9340</v>
      </c>
    </row>
    <row r="977" spans="1:4" x14ac:dyDescent="0.25">
      <c r="A977" s="18"/>
      <c r="B977" s="10" t="s">
        <v>1097</v>
      </c>
      <c r="C977" s="115" t="s">
        <v>4594</v>
      </c>
      <c r="D977" s="108">
        <v>9341</v>
      </c>
    </row>
    <row r="978" spans="1:4" x14ac:dyDescent="0.25">
      <c r="A978" s="18"/>
      <c r="B978" s="10" t="s">
        <v>1098</v>
      </c>
      <c r="C978" s="115" t="s">
        <v>4594</v>
      </c>
      <c r="D978" s="108">
        <v>9343</v>
      </c>
    </row>
    <row r="979" spans="1:4" x14ac:dyDescent="0.25">
      <c r="A979" s="18"/>
      <c r="B979" s="10" t="s">
        <v>1099</v>
      </c>
      <c r="C979" s="115" t="s">
        <v>4594</v>
      </c>
      <c r="D979" s="108">
        <v>9346</v>
      </c>
    </row>
    <row r="980" spans="1:4" x14ac:dyDescent="0.25">
      <c r="A980" s="18"/>
      <c r="B980" s="10" t="s">
        <v>1100</v>
      </c>
      <c r="C980" s="115" t="s">
        <v>4594</v>
      </c>
      <c r="D980" s="108">
        <v>9348</v>
      </c>
    </row>
    <row r="981" spans="1:4" x14ac:dyDescent="0.25">
      <c r="A981" s="18"/>
      <c r="B981" s="10" t="s">
        <v>1101</v>
      </c>
      <c r="C981" s="115" t="s">
        <v>4594</v>
      </c>
      <c r="D981" s="108">
        <v>9349</v>
      </c>
    </row>
    <row r="982" spans="1:4" x14ac:dyDescent="0.25">
      <c r="A982" s="18"/>
      <c r="B982" s="10" t="s">
        <v>1102</v>
      </c>
      <c r="C982" s="115" t="s">
        <v>4594</v>
      </c>
      <c r="D982" s="108">
        <v>9351</v>
      </c>
    </row>
    <row r="983" spans="1:4" ht="25.5" x14ac:dyDescent="0.25">
      <c r="A983" s="18"/>
      <c r="B983" s="10" t="s">
        <v>1103</v>
      </c>
      <c r="C983" s="115" t="s">
        <v>4594</v>
      </c>
      <c r="D983" s="108">
        <v>9352</v>
      </c>
    </row>
    <row r="984" spans="1:4" x14ac:dyDescent="0.25">
      <c r="A984" s="18"/>
      <c r="B984" s="10" t="s">
        <v>1110</v>
      </c>
      <c r="C984" s="115" t="s">
        <v>4594</v>
      </c>
      <c r="D984" s="108">
        <v>9374</v>
      </c>
    </row>
    <row r="985" spans="1:4" x14ac:dyDescent="0.25">
      <c r="A985" s="18"/>
      <c r="B985" s="10" t="s">
        <v>1111</v>
      </c>
      <c r="C985" s="115" t="s">
        <v>4594</v>
      </c>
      <c r="D985" s="108">
        <v>9376</v>
      </c>
    </row>
    <row r="986" spans="1:4" x14ac:dyDescent="0.25">
      <c r="A986" s="18"/>
      <c r="B986" s="10" t="s">
        <v>1112</v>
      </c>
      <c r="C986" s="115" t="s">
        <v>4594</v>
      </c>
      <c r="D986" s="108">
        <v>9377</v>
      </c>
    </row>
    <row r="987" spans="1:4" x14ac:dyDescent="0.25">
      <c r="A987" s="18"/>
      <c r="B987" s="10" t="s">
        <v>1113</v>
      </c>
      <c r="C987" s="115" t="s">
        <v>4594</v>
      </c>
      <c r="D987" s="108">
        <v>9381</v>
      </c>
    </row>
    <row r="988" spans="1:4" ht="25.5" x14ac:dyDescent="0.25">
      <c r="A988" s="18"/>
      <c r="B988" s="10" t="s">
        <v>1114</v>
      </c>
      <c r="C988" s="115" t="s">
        <v>4594</v>
      </c>
      <c r="D988" s="108">
        <v>9383</v>
      </c>
    </row>
    <row r="989" spans="1:4" x14ac:dyDescent="0.25">
      <c r="A989" s="18"/>
      <c r="B989" s="10" t="s">
        <v>1115</v>
      </c>
      <c r="C989" s="115" t="s">
        <v>4594</v>
      </c>
      <c r="D989" s="108">
        <v>9388</v>
      </c>
    </row>
    <row r="990" spans="1:4" x14ac:dyDescent="0.25">
      <c r="A990" s="18"/>
      <c r="B990" s="10" t="s">
        <v>1116</v>
      </c>
      <c r="C990" s="115" t="s">
        <v>4594</v>
      </c>
      <c r="D990" s="108">
        <v>9389</v>
      </c>
    </row>
    <row r="991" spans="1:4" x14ac:dyDescent="0.25">
      <c r="A991" s="18"/>
      <c r="B991" s="10" t="s">
        <v>1117</v>
      </c>
      <c r="C991" s="115" t="s">
        <v>4594</v>
      </c>
      <c r="D991" s="108">
        <v>9390</v>
      </c>
    </row>
    <row r="992" spans="1:4" x14ac:dyDescent="0.25">
      <c r="A992" s="18"/>
      <c r="B992" s="10" t="s">
        <v>1118</v>
      </c>
      <c r="C992" s="115" t="s">
        <v>4594</v>
      </c>
      <c r="D992" s="108">
        <v>9391</v>
      </c>
    </row>
    <row r="993" spans="1:4" x14ac:dyDescent="0.25">
      <c r="A993" s="18"/>
      <c r="B993" s="10" t="s">
        <v>1119</v>
      </c>
      <c r="C993" s="115" t="s">
        <v>4594</v>
      </c>
      <c r="D993" s="108">
        <v>9393</v>
      </c>
    </row>
    <row r="994" spans="1:4" x14ac:dyDescent="0.25">
      <c r="A994" s="18"/>
      <c r="B994" s="10" t="s">
        <v>1120</v>
      </c>
      <c r="C994" s="115" t="s">
        <v>4594</v>
      </c>
      <c r="D994" s="108">
        <v>9396</v>
      </c>
    </row>
    <row r="995" spans="1:4" ht="25.5" x14ac:dyDescent="0.25">
      <c r="A995" s="18"/>
      <c r="B995" s="10" t="s">
        <v>1121</v>
      </c>
      <c r="C995" s="115" t="s">
        <v>4594</v>
      </c>
      <c r="D995" s="108">
        <v>9398</v>
      </c>
    </row>
    <row r="996" spans="1:4" x14ac:dyDescent="0.25">
      <c r="A996" s="18"/>
      <c r="B996" s="10" t="s">
        <v>1122</v>
      </c>
      <c r="C996" s="115" t="s">
        <v>4594</v>
      </c>
      <c r="D996" s="108">
        <v>9400</v>
      </c>
    </row>
    <row r="997" spans="1:4" x14ac:dyDescent="0.25">
      <c r="A997" s="18"/>
      <c r="B997" s="10" t="s">
        <v>1123</v>
      </c>
      <c r="C997" s="115" t="s">
        <v>4594</v>
      </c>
      <c r="D997" s="108">
        <v>9403</v>
      </c>
    </row>
    <row r="998" spans="1:4" x14ac:dyDescent="0.25">
      <c r="A998" s="18"/>
      <c r="B998" s="10" t="s">
        <v>1124</v>
      </c>
      <c r="C998" s="115" t="s">
        <v>4594</v>
      </c>
      <c r="D998" s="108">
        <v>9405</v>
      </c>
    </row>
    <row r="999" spans="1:4" x14ac:dyDescent="0.25">
      <c r="A999" s="18"/>
      <c r="B999" s="10" t="s">
        <v>1125</v>
      </c>
      <c r="C999" s="115" t="s">
        <v>4594</v>
      </c>
      <c r="D999" s="108">
        <v>9406</v>
      </c>
    </row>
    <row r="1000" spans="1:4" x14ac:dyDescent="0.25">
      <c r="A1000" s="18"/>
      <c r="B1000" s="10" t="s">
        <v>1126</v>
      </c>
      <c r="C1000" s="115" t="s">
        <v>4594</v>
      </c>
      <c r="D1000" s="108">
        <v>9407</v>
      </c>
    </row>
    <row r="1001" spans="1:4" x14ac:dyDescent="0.25">
      <c r="A1001" s="18"/>
      <c r="B1001" s="10" t="s">
        <v>1127</v>
      </c>
      <c r="C1001" s="115" t="s">
        <v>4594</v>
      </c>
      <c r="D1001" s="108">
        <v>9408</v>
      </c>
    </row>
    <row r="1002" spans="1:4" x14ac:dyDescent="0.25">
      <c r="A1002" s="18"/>
      <c r="B1002" s="10" t="s">
        <v>1128</v>
      </c>
      <c r="C1002" s="115" t="s">
        <v>4594</v>
      </c>
      <c r="D1002" s="108">
        <v>9410</v>
      </c>
    </row>
    <row r="1003" spans="1:4" x14ac:dyDescent="0.25">
      <c r="A1003" s="18"/>
      <c r="B1003" s="10" t="s">
        <v>1129</v>
      </c>
      <c r="C1003" s="115" t="s">
        <v>4594</v>
      </c>
      <c r="D1003" s="108">
        <v>9413</v>
      </c>
    </row>
    <row r="1004" spans="1:4" ht="25.5" x14ac:dyDescent="0.25">
      <c r="A1004" s="18"/>
      <c r="B1004" s="10" t="s">
        <v>1130</v>
      </c>
      <c r="C1004" s="115" t="s">
        <v>4594</v>
      </c>
      <c r="D1004" s="108">
        <v>9415</v>
      </c>
    </row>
    <row r="1005" spans="1:4" x14ac:dyDescent="0.25">
      <c r="A1005" s="18"/>
      <c r="B1005" s="10" t="s">
        <v>1131</v>
      </c>
      <c r="C1005" s="115" t="s">
        <v>4594</v>
      </c>
      <c r="D1005" s="108">
        <v>9425</v>
      </c>
    </row>
    <row r="1006" spans="1:4" ht="25.5" x14ac:dyDescent="0.25">
      <c r="A1006" s="18"/>
      <c r="B1006" s="10" t="s">
        <v>1132</v>
      </c>
      <c r="C1006" s="115" t="s">
        <v>4594</v>
      </c>
      <c r="D1006" s="108">
        <v>9426</v>
      </c>
    </row>
    <row r="1007" spans="1:4" x14ac:dyDescent="0.25">
      <c r="A1007" s="18"/>
      <c r="B1007" s="10" t="s">
        <v>1133</v>
      </c>
      <c r="C1007" s="115" t="s">
        <v>4594</v>
      </c>
      <c r="D1007" s="108">
        <v>9429</v>
      </c>
    </row>
    <row r="1008" spans="1:4" x14ac:dyDescent="0.25">
      <c r="A1008" s="18"/>
      <c r="B1008" s="10" t="s">
        <v>1134</v>
      </c>
      <c r="C1008" s="115" t="s">
        <v>4594</v>
      </c>
      <c r="D1008" s="108">
        <v>9431</v>
      </c>
    </row>
    <row r="1009" spans="1:4" x14ac:dyDescent="0.25">
      <c r="A1009" s="18"/>
      <c r="B1009" s="10" t="s">
        <v>1135</v>
      </c>
      <c r="C1009" s="115" t="s">
        <v>4594</v>
      </c>
      <c r="D1009" s="108">
        <v>9434</v>
      </c>
    </row>
    <row r="1010" spans="1:4" x14ac:dyDescent="0.25">
      <c r="A1010" s="18"/>
      <c r="B1010" s="10" t="s">
        <v>1142</v>
      </c>
      <c r="C1010" s="115" t="s">
        <v>4594</v>
      </c>
      <c r="D1010" s="108">
        <v>9142</v>
      </c>
    </row>
    <row r="1011" spans="1:4" x14ac:dyDescent="0.25">
      <c r="A1011" s="18"/>
      <c r="B1011" s="10" t="s">
        <v>1143</v>
      </c>
      <c r="C1011" s="115" t="s">
        <v>4594</v>
      </c>
      <c r="D1011" s="108">
        <v>9147</v>
      </c>
    </row>
    <row r="1012" spans="1:4" x14ac:dyDescent="0.25">
      <c r="A1012" s="18"/>
      <c r="B1012" s="10" t="s">
        <v>1144</v>
      </c>
      <c r="C1012" s="115" t="s">
        <v>4594</v>
      </c>
      <c r="D1012" s="108">
        <v>9151</v>
      </c>
    </row>
    <row r="1013" spans="1:4" x14ac:dyDescent="0.25">
      <c r="A1013" s="18"/>
      <c r="B1013" s="10" t="s">
        <v>527</v>
      </c>
      <c r="C1013" s="115" t="s">
        <v>4594</v>
      </c>
      <c r="D1013" s="108">
        <v>9164</v>
      </c>
    </row>
    <row r="1014" spans="1:4" x14ac:dyDescent="0.25">
      <c r="A1014" s="18"/>
      <c r="B1014" s="10" t="s">
        <v>528</v>
      </c>
      <c r="C1014" s="115" t="s">
        <v>4594</v>
      </c>
      <c r="D1014" s="108">
        <v>9180</v>
      </c>
    </row>
    <row r="1015" spans="1:4" x14ac:dyDescent="0.25">
      <c r="A1015" s="18"/>
      <c r="B1015" s="10" t="s">
        <v>529</v>
      </c>
      <c r="C1015" s="115" t="s">
        <v>4594</v>
      </c>
      <c r="D1015" s="108">
        <v>9213</v>
      </c>
    </row>
    <row r="1016" spans="1:4" x14ac:dyDescent="0.25">
      <c r="A1016" s="18"/>
      <c r="B1016" s="10" t="s">
        <v>530</v>
      </c>
      <c r="C1016" s="115" t="s">
        <v>4594</v>
      </c>
      <c r="D1016" s="108">
        <v>9231</v>
      </c>
    </row>
    <row r="1017" spans="1:4" x14ac:dyDescent="0.25">
      <c r="A1017" s="18"/>
      <c r="B1017" s="10" t="s">
        <v>531</v>
      </c>
      <c r="C1017" s="115" t="s">
        <v>4594</v>
      </c>
      <c r="D1017" s="108">
        <v>9248</v>
      </c>
    </row>
    <row r="1018" spans="1:4" x14ac:dyDescent="0.25">
      <c r="A1018" s="18"/>
      <c r="B1018" s="10" t="s">
        <v>532</v>
      </c>
      <c r="C1018" s="115" t="s">
        <v>4594</v>
      </c>
      <c r="D1018" s="108">
        <v>9249</v>
      </c>
    </row>
    <row r="1019" spans="1:4" x14ac:dyDescent="0.25">
      <c r="A1019" s="18"/>
      <c r="B1019" s="10" t="s">
        <v>533</v>
      </c>
      <c r="C1019" s="115" t="s">
        <v>4594</v>
      </c>
      <c r="D1019" s="108">
        <v>9300</v>
      </c>
    </row>
    <row r="1020" spans="1:4" x14ac:dyDescent="0.25">
      <c r="A1020" s="18"/>
      <c r="B1020" s="10" t="s">
        <v>534</v>
      </c>
      <c r="C1020" s="115" t="s">
        <v>4594</v>
      </c>
      <c r="D1020" s="108">
        <v>9397</v>
      </c>
    </row>
    <row r="1021" spans="1:4" x14ac:dyDescent="0.25">
      <c r="A1021" s="18"/>
      <c r="B1021" s="10" t="s">
        <v>535</v>
      </c>
      <c r="C1021" s="115" t="s">
        <v>4594</v>
      </c>
      <c r="D1021" s="108">
        <v>9085</v>
      </c>
    </row>
    <row r="1022" spans="1:4" x14ac:dyDescent="0.25">
      <c r="A1022" s="18"/>
      <c r="B1022" s="10" t="s">
        <v>536</v>
      </c>
      <c r="C1022" s="115" t="s">
        <v>4594</v>
      </c>
      <c r="D1022" s="108">
        <v>9087</v>
      </c>
    </row>
    <row r="1023" spans="1:4" x14ac:dyDescent="0.25">
      <c r="A1023" s="18"/>
      <c r="B1023" s="10" t="s">
        <v>537</v>
      </c>
      <c r="C1023" s="115" t="s">
        <v>4594</v>
      </c>
      <c r="D1023" s="108">
        <v>9088</v>
      </c>
    </row>
    <row r="1024" spans="1:4" x14ac:dyDescent="0.25">
      <c r="A1024" s="18"/>
      <c r="B1024" s="10" t="s">
        <v>538</v>
      </c>
      <c r="C1024" s="115" t="s">
        <v>4594</v>
      </c>
      <c r="D1024" s="108">
        <v>9089</v>
      </c>
    </row>
    <row r="1025" spans="1:4" x14ac:dyDescent="0.25">
      <c r="A1025" s="18"/>
      <c r="B1025" s="10" t="s">
        <v>539</v>
      </c>
      <c r="C1025" s="115" t="s">
        <v>4594</v>
      </c>
      <c r="D1025" s="108">
        <v>9092</v>
      </c>
    </row>
    <row r="1026" spans="1:4" x14ac:dyDescent="0.25">
      <c r="A1026" s="18"/>
      <c r="B1026" s="10" t="s">
        <v>540</v>
      </c>
      <c r="C1026" s="115" t="s">
        <v>4594</v>
      </c>
      <c r="D1026" s="108">
        <v>9093</v>
      </c>
    </row>
    <row r="1027" spans="1:4" x14ac:dyDescent="0.25">
      <c r="A1027" s="18"/>
      <c r="B1027" s="10" t="s">
        <v>541</v>
      </c>
      <c r="C1027" s="115" t="s">
        <v>4594</v>
      </c>
      <c r="D1027" s="108">
        <v>9094</v>
      </c>
    </row>
    <row r="1028" spans="1:4" x14ac:dyDescent="0.25">
      <c r="A1028" s="18"/>
      <c r="B1028" s="10" t="s">
        <v>542</v>
      </c>
      <c r="C1028" s="115" t="s">
        <v>4594</v>
      </c>
      <c r="D1028" s="108">
        <v>9096</v>
      </c>
    </row>
    <row r="1029" spans="1:4" x14ac:dyDescent="0.25">
      <c r="A1029" s="18"/>
      <c r="B1029" s="10" t="s">
        <v>549</v>
      </c>
      <c r="C1029" s="115" t="s">
        <v>4594</v>
      </c>
      <c r="D1029" s="108">
        <v>9115</v>
      </c>
    </row>
    <row r="1030" spans="1:4" x14ac:dyDescent="0.25">
      <c r="A1030" s="18"/>
      <c r="B1030" s="10" t="s">
        <v>550</v>
      </c>
      <c r="C1030" s="115" t="s">
        <v>4594</v>
      </c>
      <c r="D1030" s="108">
        <v>9118</v>
      </c>
    </row>
    <row r="1031" spans="1:4" x14ac:dyDescent="0.25">
      <c r="A1031" s="18"/>
      <c r="B1031" s="10" t="s">
        <v>551</v>
      </c>
      <c r="C1031" s="115" t="s">
        <v>4594</v>
      </c>
      <c r="D1031" s="108">
        <v>9119</v>
      </c>
    </row>
    <row r="1032" spans="1:4" x14ac:dyDescent="0.25">
      <c r="A1032" s="18"/>
      <c r="B1032" s="10" t="s">
        <v>552</v>
      </c>
      <c r="C1032" s="115" t="s">
        <v>4594</v>
      </c>
      <c r="D1032" s="108">
        <v>9120</v>
      </c>
    </row>
    <row r="1033" spans="1:4" x14ac:dyDescent="0.25">
      <c r="A1033" s="18"/>
      <c r="B1033" s="10" t="s">
        <v>553</v>
      </c>
      <c r="C1033" s="115" t="s">
        <v>4594</v>
      </c>
      <c r="D1033" s="108">
        <v>9122</v>
      </c>
    </row>
    <row r="1034" spans="1:4" x14ac:dyDescent="0.25">
      <c r="A1034" s="18"/>
      <c r="B1034" s="10" t="s">
        <v>554</v>
      </c>
      <c r="C1034" s="115" t="s">
        <v>4594</v>
      </c>
      <c r="D1034" s="108">
        <v>9123</v>
      </c>
    </row>
    <row r="1035" spans="1:4" x14ac:dyDescent="0.25">
      <c r="A1035" s="18"/>
      <c r="B1035" s="10" t="s">
        <v>555</v>
      </c>
      <c r="C1035" s="115" t="s">
        <v>4594</v>
      </c>
      <c r="D1035" s="108">
        <v>9124</v>
      </c>
    </row>
    <row r="1036" spans="1:4" x14ac:dyDescent="0.25">
      <c r="A1036" s="18"/>
      <c r="B1036" s="10" t="s">
        <v>556</v>
      </c>
      <c r="C1036" s="115" t="s">
        <v>4594</v>
      </c>
      <c r="D1036" s="108">
        <v>9125</v>
      </c>
    </row>
    <row r="1037" spans="1:4" x14ac:dyDescent="0.25">
      <c r="A1037" s="18"/>
      <c r="B1037" s="10" t="s">
        <v>557</v>
      </c>
      <c r="C1037" s="115" t="s">
        <v>4594</v>
      </c>
      <c r="D1037" s="108">
        <v>9126</v>
      </c>
    </row>
    <row r="1038" spans="1:4" x14ac:dyDescent="0.25">
      <c r="A1038" s="18"/>
      <c r="B1038" s="10" t="s">
        <v>558</v>
      </c>
      <c r="C1038" s="115" t="s">
        <v>4594</v>
      </c>
      <c r="D1038" s="108">
        <v>9128</v>
      </c>
    </row>
    <row r="1039" spans="1:4" x14ac:dyDescent="0.25">
      <c r="A1039" s="18"/>
      <c r="B1039" s="10" t="s">
        <v>559</v>
      </c>
      <c r="C1039" s="115" t="s">
        <v>4594</v>
      </c>
      <c r="D1039" s="108">
        <v>9130</v>
      </c>
    </row>
    <row r="1040" spans="1:4" x14ac:dyDescent="0.25">
      <c r="A1040" s="18"/>
      <c r="B1040" s="10" t="s">
        <v>560</v>
      </c>
      <c r="C1040" s="115" t="s">
        <v>4594</v>
      </c>
      <c r="D1040" s="108">
        <v>9132</v>
      </c>
    </row>
    <row r="1041" spans="1:4" x14ac:dyDescent="0.25">
      <c r="A1041" s="18"/>
      <c r="B1041" s="10" t="s">
        <v>561</v>
      </c>
      <c r="C1041" s="115" t="s">
        <v>4594</v>
      </c>
      <c r="D1041" s="108">
        <v>9133</v>
      </c>
    </row>
    <row r="1042" spans="1:4" x14ac:dyDescent="0.25">
      <c r="A1042" s="18"/>
      <c r="B1042" s="10" t="s">
        <v>562</v>
      </c>
      <c r="C1042" s="115" t="s">
        <v>4594</v>
      </c>
      <c r="D1042" s="108">
        <v>9135</v>
      </c>
    </row>
    <row r="1043" spans="1:4" x14ac:dyDescent="0.25">
      <c r="A1043" s="18"/>
      <c r="B1043" s="10" t="s">
        <v>563</v>
      </c>
      <c r="C1043" s="115" t="s">
        <v>4594</v>
      </c>
      <c r="D1043" s="108">
        <v>9136</v>
      </c>
    </row>
    <row r="1044" spans="1:4" x14ac:dyDescent="0.25">
      <c r="A1044" s="18"/>
      <c r="B1044" s="10" t="s">
        <v>564</v>
      </c>
      <c r="C1044" s="115" t="s">
        <v>4594</v>
      </c>
      <c r="D1044" s="108">
        <v>9141</v>
      </c>
    </row>
    <row r="1045" spans="1:4" ht="25.5" x14ac:dyDescent="0.25">
      <c r="A1045" s="18"/>
      <c r="B1045" s="10" t="s">
        <v>565</v>
      </c>
      <c r="C1045" s="115" t="s">
        <v>4594</v>
      </c>
      <c r="D1045" s="108">
        <v>9145</v>
      </c>
    </row>
    <row r="1046" spans="1:4" ht="25.5" x14ac:dyDescent="0.25">
      <c r="A1046" s="18"/>
      <c r="B1046" s="10" t="s">
        <v>1145</v>
      </c>
      <c r="C1046" s="115" t="s">
        <v>4594</v>
      </c>
      <c r="D1046" s="108">
        <v>9146</v>
      </c>
    </row>
    <row r="1047" spans="1:4" x14ac:dyDescent="0.25">
      <c r="A1047" s="18"/>
      <c r="B1047" s="10" t="s">
        <v>1146</v>
      </c>
      <c r="C1047" s="115" t="s">
        <v>4594</v>
      </c>
      <c r="D1047" s="108">
        <v>9148</v>
      </c>
    </row>
    <row r="1048" spans="1:4" x14ac:dyDescent="0.25">
      <c r="A1048" s="18"/>
      <c r="B1048" s="10" t="s">
        <v>1147</v>
      </c>
      <c r="C1048" s="115" t="s">
        <v>4594</v>
      </c>
      <c r="D1048" s="108">
        <v>9149</v>
      </c>
    </row>
    <row r="1049" spans="1:4" x14ac:dyDescent="0.25">
      <c r="A1049" s="18"/>
      <c r="B1049" s="10" t="s">
        <v>1148</v>
      </c>
      <c r="C1049" s="115" t="s">
        <v>4594</v>
      </c>
      <c r="D1049" s="108">
        <v>9150</v>
      </c>
    </row>
    <row r="1050" spans="1:4" x14ac:dyDescent="0.25">
      <c r="A1050" s="18"/>
      <c r="B1050" s="10" t="s">
        <v>1149</v>
      </c>
      <c r="C1050" s="115" t="s">
        <v>4594</v>
      </c>
      <c r="D1050" s="108">
        <v>9152</v>
      </c>
    </row>
    <row r="1051" spans="1:4" x14ac:dyDescent="0.25">
      <c r="A1051" s="18"/>
      <c r="B1051" s="10" t="s">
        <v>1150</v>
      </c>
      <c r="C1051" s="115" t="s">
        <v>4594</v>
      </c>
      <c r="D1051" s="108">
        <v>9155</v>
      </c>
    </row>
    <row r="1052" spans="1:4" x14ac:dyDescent="0.25">
      <c r="A1052" s="18"/>
      <c r="B1052" s="10" t="s">
        <v>1151</v>
      </c>
      <c r="C1052" s="115" t="s">
        <v>4594</v>
      </c>
      <c r="D1052" s="108">
        <v>9157</v>
      </c>
    </row>
    <row r="1053" spans="1:4" x14ac:dyDescent="0.25">
      <c r="A1053" s="18"/>
      <c r="B1053" s="10" t="s">
        <v>1152</v>
      </c>
      <c r="C1053" s="115" t="s">
        <v>4594</v>
      </c>
      <c r="D1053" s="108">
        <v>9158</v>
      </c>
    </row>
    <row r="1054" spans="1:4" ht="25.5" x14ac:dyDescent="0.25">
      <c r="A1054" s="18"/>
      <c r="B1054" s="10" t="s">
        <v>1153</v>
      </c>
      <c r="C1054" s="115" t="s">
        <v>4594</v>
      </c>
      <c r="D1054" s="108">
        <v>9160</v>
      </c>
    </row>
    <row r="1055" spans="1:4" x14ac:dyDescent="0.25">
      <c r="A1055" s="18"/>
      <c r="B1055" s="10" t="s">
        <v>1154</v>
      </c>
      <c r="C1055" s="115" t="s">
        <v>4594</v>
      </c>
      <c r="D1055" s="108">
        <v>9165</v>
      </c>
    </row>
    <row r="1056" spans="1:4" x14ac:dyDescent="0.25">
      <c r="A1056" s="18"/>
      <c r="B1056" s="10" t="s">
        <v>1155</v>
      </c>
      <c r="C1056" s="115" t="s">
        <v>4594</v>
      </c>
      <c r="D1056" s="108">
        <v>9166</v>
      </c>
    </row>
    <row r="1057" spans="1:4" x14ac:dyDescent="0.25">
      <c r="A1057" s="18"/>
      <c r="B1057" s="10" t="s">
        <v>1156</v>
      </c>
      <c r="C1057" s="115" t="s">
        <v>4594</v>
      </c>
      <c r="D1057" s="108">
        <v>9169</v>
      </c>
    </row>
    <row r="1058" spans="1:4" x14ac:dyDescent="0.25">
      <c r="A1058" s="18"/>
      <c r="B1058" s="10" t="s">
        <v>1157</v>
      </c>
      <c r="C1058" s="115" t="s">
        <v>4594</v>
      </c>
      <c r="D1058" s="108">
        <v>9170</v>
      </c>
    </row>
    <row r="1059" spans="1:4" x14ac:dyDescent="0.25">
      <c r="A1059" s="18"/>
      <c r="B1059" s="10" t="s">
        <v>1158</v>
      </c>
      <c r="C1059" s="115" t="s">
        <v>4594</v>
      </c>
      <c r="D1059" s="108">
        <v>9175</v>
      </c>
    </row>
    <row r="1060" spans="1:4" x14ac:dyDescent="0.25">
      <c r="A1060" s="18"/>
      <c r="B1060" s="10" t="s">
        <v>1159</v>
      </c>
      <c r="C1060" s="115" t="s">
        <v>4594</v>
      </c>
      <c r="D1060" s="108">
        <v>9176</v>
      </c>
    </row>
    <row r="1061" spans="1:4" x14ac:dyDescent="0.25">
      <c r="A1061" s="18"/>
      <c r="B1061" s="10" t="s">
        <v>1160</v>
      </c>
      <c r="C1061" s="115" t="s">
        <v>4594</v>
      </c>
      <c r="D1061" s="108">
        <v>9177</v>
      </c>
    </row>
    <row r="1062" spans="1:4" x14ac:dyDescent="0.25">
      <c r="A1062" s="18"/>
      <c r="B1062" s="10" t="s">
        <v>1166</v>
      </c>
      <c r="C1062" s="115" t="s">
        <v>4594</v>
      </c>
      <c r="D1062" s="108">
        <v>9189</v>
      </c>
    </row>
    <row r="1063" spans="1:4" x14ac:dyDescent="0.25">
      <c r="A1063" s="18"/>
      <c r="B1063" s="10" t="s">
        <v>1167</v>
      </c>
      <c r="C1063" s="115" t="s">
        <v>4594</v>
      </c>
      <c r="D1063" s="108">
        <v>9191</v>
      </c>
    </row>
    <row r="1064" spans="1:4" x14ac:dyDescent="0.25">
      <c r="A1064" s="18"/>
      <c r="B1064" s="10" t="s">
        <v>1168</v>
      </c>
      <c r="C1064" s="115" t="s">
        <v>4594</v>
      </c>
      <c r="D1064" s="108">
        <v>9192</v>
      </c>
    </row>
    <row r="1065" spans="1:4" x14ac:dyDescent="0.25">
      <c r="A1065" s="18"/>
      <c r="B1065" s="10" t="s">
        <v>1169</v>
      </c>
      <c r="C1065" s="115" t="s">
        <v>4594</v>
      </c>
      <c r="D1065" s="108">
        <v>9193</v>
      </c>
    </row>
    <row r="1066" spans="1:4" x14ac:dyDescent="0.25">
      <c r="A1066" s="18"/>
      <c r="B1066" s="10" t="s">
        <v>566</v>
      </c>
      <c r="C1066" s="115" t="s">
        <v>4594</v>
      </c>
      <c r="D1066" s="108">
        <v>9200</v>
      </c>
    </row>
    <row r="1067" spans="1:4" x14ac:dyDescent="0.25">
      <c r="A1067" s="18"/>
      <c r="B1067" s="10" t="s">
        <v>567</v>
      </c>
      <c r="C1067" s="115" t="s">
        <v>4594</v>
      </c>
      <c r="D1067" s="108">
        <v>9201</v>
      </c>
    </row>
    <row r="1068" spans="1:4" x14ac:dyDescent="0.25">
      <c r="A1068" s="18"/>
      <c r="B1068" s="10" t="s">
        <v>1170</v>
      </c>
      <c r="C1068" s="115" t="s">
        <v>4594</v>
      </c>
      <c r="D1068" s="108">
        <v>9202</v>
      </c>
    </row>
    <row r="1069" spans="1:4" x14ac:dyDescent="0.25">
      <c r="A1069" s="18"/>
      <c r="B1069" s="10" t="s">
        <v>1171</v>
      </c>
      <c r="C1069" s="115" t="s">
        <v>4594</v>
      </c>
      <c r="D1069" s="108">
        <v>9204</v>
      </c>
    </row>
    <row r="1070" spans="1:4" ht="25.5" x14ac:dyDescent="0.25">
      <c r="A1070" s="18"/>
      <c r="B1070" s="10" t="s">
        <v>568</v>
      </c>
      <c r="C1070" s="115" t="s">
        <v>4594</v>
      </c>
      <c r="D1070" s="108">
        <v>9205</v>
      </c>
    </row>
    <row r="1071" spans="1:4" x14ac:dyDescent="0.25">
      <c r="A1071" s="18"/>
      <c r="B1071" s="10" t="s">
        <v>1172</v>
      </c>
      <c r="C1071" s="115" t="s">
        <v>4594</v>
      </c>
      <c r="D1071" s="108">
        <v>9208</v>
      </c>
    </row>
    <row r="1072" spans="1:4" x14ac:dyDescent="0.25">
      <c r="A1072" s="18"/>
      <c r="B1072" s="10" t="s">
        <v>1173</v>
      </c>
      <c r="C1072" s="115" t="s">
        <v>4594</v>
      </c>
      <c r="D1072" s="108">
        <v>9211</v>
      </c>
    </row>
    <row r="1073" spans="1:4" ht="25.5" x14ac:dyDescent="0.25">
      <c r="A1073" s="18"/>
      <c r="B1073" s="10" t="s">
        <v>569</v>
      </c>
      <c r="C1073" s="115" t="s">
        <v>4594</v>
      </c>
      <c r="D1073" s="108">
        <v>9212</v>
      </c>
    </row>
    <row r="1074" spans="1:4" x14ac:dyDescent="0.25">
      <c r="A1074" s="18"/>
      <c r="B1074" s="10" t="s">
        <v>1174</v>
      </c>
      <c r="C1074" s="115" t="s">
        <v>4594</v>
      </c>
      <c r="D1074" s="108">
        <v>9214</v>
      </c>
    </row>
    <row r="1075" spans="1:4" x14ac:dyDescent="0.25">
      <c r="A1075" s="18"/>
      <c r="B1075" s="10" t="s">
        <v>1175</v>
      </c>
      <c r="C1075" s="115" t="s">
        <v>4594</v>
      </c>
      <c r="D1075" s="108">
        <v>9217</v>
      </c>
    </row>
    <row r="1076" spans="1:4" x14ac:dyDescent="0.25">
      <c r="A1076" s="18"/>
      <c r="B1076" s="10" t="s">
        <v>1176</v>
      </c>
      <c r="C1076" s="115" t="s">
        <v>4594</v>
      </c>
      <c r="D1076" s="108">
        <v>9224</v>
      </c>
    </row>
    <row r="1077" spans="1:4" x14ac:dyDescent="0.25">
      <c r="A1077" s="18"/>
      <c r="B1077" s="10" t="s">
        <v>1177</v>
      </c>
      <c r="C1077" s="115" t="s">
        <v>4594</v>
      </c>
      <c r="D1077" s="108">
        <v>9226</v>
      </c>
    </row>
    <row r="1078" spans="1:4" x14ac:dyDescent="0.25">
      <c r="A1078" s="18"/>
      <c r="B1078" s="10" t="s">
        <v>1178</v>
      </c>
      <c r="C1078" s="115" t="s">
        <v>4594</v>
      </c>
      <c r="D1078" s="108">
        <v>9229</v>
      </c>
    </row>
    <row r="1079" spans="1:4" x14ac:dyDescent="0.25">
      <c r="A1079" s="18"/>
      <c r="B1079" s="10" t="s">
        <v>1179</v>
      </c>
      <c r="C1079" s="115" t="s">
        <v>4594</v>
      </c>
      <c r="D1079" s="108">
        <v>9232</v>
      </c>
    </row>
    <row r="1080" spans="1:4" x14ac:dyDescent="0.25">
      <c r="A1080" s="18"/>
      <c r="B1080" s="10" t="s">
        <v>1180</v>
      </c>
      <c r="C1080" s="115" t="s">
        <v>4594</v>
      </c>
      <c r="D1080" s="108">
        <v>9238</v>
      </c>
    </row>
    <row r="1081" spans="1:4" x14ac:dyDescent="0.25">
      <c r="A1081" s="18"/>
      <c r="B1081" s="10" t="s">
        <v>1181</v>
      </c>
      <c r="C1081" s="115" t="s">
        <v>4594</v>
      </c>
      <c r="D1081" s="108">
        <v>9239</v>
      </c>
    </row>
    <row r="1082" spans="1:4" x14ac:dyDescent="0.25">
      <c r="A1082" s="18"/>
      <c r="B1082" s="10" t="s">
        <v>1182</v>
      </c>
      <c r="C1082" s="115" t="s">
        <v>4594</v>
      </c>
      <c r="D1082" s="108">
        <v>9245</v>
      </c>
    </row>
    <row r="1083" spans="1:4" x14ac:dyDescent="0.25">
      <c r="A1083" s="18"/>
      <c r="B1083" s="10" t="s">
        <v>1183</v>
      </c>
      <c r="C1083" s="115" t="s">
        <v>4594</v>
      </c>
      <c r="D1083" s="108">
        <v>9250</v>
      </c>
    </row>
    <row r="1084" spans="1:4" x14ac:dyDescent="0.25">
      <c r="A1084" s="18"/>
      <c r="B1084" s="10" t="s">
        <v>1184</v>
      </c>
      <c r="C1084" s="115" t="s">
        <v>4594</v>
      </c>
      <c r="D1084" s="108">
        <v>9253</v>
      </c>
    </row>
    <row r="1085" spans="1:4" x14ac:dyDescent="0.25">
      <c r="A1085" s="18"/>
      <c r="B1085" s="10" t="s">
        <v>1185</v>
      </c>
      <c r="C1085" s="115" t="s">
        <v>4594</v>
      </c>
      <c r="D1085" s="108">
        <v>9254</v>
      </c>
    </row>
    <row r="1086" spans="1:4" x14ac:dyDescent="0.25">
      <c r="A1086" s="18"/>
      <c r="B1086" s="10" t="s">
        <v>1186</v>
      </c>
      <c r="C1086" s="115" t="s">
        <v>4594</v>
      </c>
      <c r="D1086" s="108">
        <v>9256</v>
      </c>
    </row>
    <row r="1087" spans="1:4" x14ac:dyDescent="0.25">
      <c r="A1087" s="18"/>
      <c r="B1087" s="10" t="s">
        <v>1187</v>
      </c>
      <c r="C1087" s="115" t="s">
        <v>4594</v>
      </c>
      <c r="D1087" s="108">
        <v>9257</v>
      </c>
    </row>
    <row r="1088" spans="1:4" x14ac:dyDescent="0.25">
      <c r="A1088" s="18"/>
      <c r="B1088" s="10" t="s">
        <v>1188</v>
      </c>
      <c r="C1088" s="115" t="s">
        <v>4594</v>
      </c>
      <c r="D1088" s="108">
        <v>9258</v>
      </c>
    </row>
    <row r="1089" spans="1:4" x14ac:dyDescent="0.25">
      <c r="A1089" s="18"/>
      <c r="B1089" s="10" t="s">
        <v>1189</v>
      </c>
      <c r="C1089" s="115" t="s">
        <v>4594</v>
      </c>
      <c r="D1089" s="108">
        <v>9260</v>
      </c>
    </row>
    <row r="1090" spans="1:4" x14ac:dyDescent="0.25">
      <c r="A1090" s="18"/>
      <c r="B1090" s="10" t="s">
        <v>1190</v>
      </c>
      <c r="C1090" s="115" t="s">
        <v>4594</v>
      </c>
      <c r="D1090" s="108">
        <v>9261</v>
      </c>
    </row>
    <row r="1091" spans="1:4" ht="25.5" x14ac:dyDescent="0.25">
      <c r="A1091" s="18"/>
      <c r="B1091" s="10" t="s">
        <v>1191</v>
      </c>
      <c r="C1091" s="115" t="s">
        <v>4594</v>
      </c>
      <c r="D1091" s="108">
        <v>9264</v>
      </c>
    </row>
    <row r="1092" spans="1:4" x14ac:dyDescent="0.25">
      <c r="A1092" s="18"/>
      <c r="B1092" s="10" t="s">
        <v>1199</v>
      </c>
      <c r="C1092" s="115" t="s">
        <v>4594</v>
      </c>
      <c r="D1092" s="108">
        <v>9285</v>
      </c>
    </row>
    <row r="1093" spans="1:4" x14ac:dyDescent="0.25">
      <c r="A1093" s="18"/>
      <c r="B1093" s="10" t="s">
        <v>1200</v>
      </c>
      <c r="C1093" s="115" t="s">
        <v>4594</v>
      </c>
      <c r="D1093" s="108">
        <v>9286</v>
      </c>
    </row>
    <row r="1094" spans="1:4" ht="25.5" x14ac:dyDescent="0.25">
      <c r="A1094" s="18"/>
      <c r="B1094" s="10" t="s">
        <v>570</v>
      </c>
      <c r="C1094" s="115" t="s">
        <v>4594</v>
      </c>
      <c r="D1094" s="108">
        <v>9287</v>
      </c>
    </row>
    <row r="1095" spans="1:4" x14ac:dyDescent="0.25">
      <c r="A1095" s="18"/>
      <c r="B1095" s="10" t="s">
        <v>571</v>
      </c>
      <c r="C1095" s="115" t="s">
        <v>4594</v>
      </c>
      <c r="D1095" s="108">
        <v>9288</v>
      </c>
    </row>
    <row r="1096" spans="1:4" x14ac:dyDescent="0.25">
      <c r="A1096" s="18"/>
      <c r="B1096" s="10" t="s">
        <v>1201</v>
      </c>
      <c r="C1096" s="115" t="s">
        <v>4594</v>
      </c>
      <c r="D1096" s="108">
        <v>9289</v>
      </c>
    </row>
    <row r="1097" spans="1:4" x14ac:dyDescent="0.25">
      <c r="A1097" s="18"/>
      <c r="B1097" s="10" t="s">
        <v>1202</v>
      </c>
      <c r="C1097" s="115" t="s">
        <v>4594</v>
      </c>
      <c r="D1097" s="108">
        <v>9291</v>
      </c>
    </row>
    <row r="1098" spans="1:4" x14ac:dyDescent="0.25">
      <c r="A1098" s="18"/>
      <c r="B1098" s="10" t="s">
        <v>1203</v>
      </c>
      <c r="C1098" s="115" t="s">
        <v>4594</v>
      </c>
      <c r="D1098" s="108">
        <v>9293</v>
      </c>
    </row>
    <row r="1099" spans="1:4" x14ac:dyDescent="0.25">
      <c r="A1099" s="18"/>
      <c r="B1099" s="10" t="s">
        <v>1204</v>
      </c>
      <c r="C1099" s="115" t="s">
        <v>4594</v>
      </c>
      <c r="D1099" s="108">
        <v>9298</v>
      </c>
    </row>
    <row r="1100" spans="1:4" x14ac:dyDescent="0.25">
      <c r="A1100" s="18"/>
      <c r="B1100" s="10" t="s">
        <v>1205</v>
      </c>
      <c r="C1100" s="115" t="s">
        <v>4594</v>
      </c>
      <c r="D1100" s="108">
        <v>9299</v>
      </c>
    </row>
    <row r="1101" spans="1:4" x14ac:dyDescent="0.25">
      <c r="A1101" s="18"/>
      <c r="B1101" s="10" t="s">
        <v>1206</v>
      </c>
      <c r="C1101" s="115" t="s">
        <v>4594</v>
      </c>
      <c r="D1101" s="108">
        <v>9307</v>
      </c>
    </row>
    <row r="1102" spans="1:4" x14ac:dyDescent="0.25">
      <c r="A1102" s="18"/>
      <c r="B1102" s="10" t="s">
        <v>1207</v>
      </c>
      <c r="C1102" s="115" t="s">
        <v>4594</v>
      </c>
      <c r="D1102" s="108">
        <v>9309</v>
      </c>
    </row>
    <row r="1103" spans="1:4" x14ac:dyDescent="0.25">
      <c r="A1103" s="18"/>
      <c r="B1103" s="10" t="s">
        <v>1208</v>
      </c>
      <c r="C1103" s="115" t="s">
        <v>4594</v>
      </c>
      <c r="D1103" s="108">
        <v>9311</v>
      </c>
    </row>
    <row r="1104" spans="1:4" x14ac:dyDescent="0.25">
      <c r="A1104" s="18"/>
      <c r="B1104" s="10" t="s">
        <v>572</v>
      </c>
      <c r="C1104" s="115" t="s">
        <v>4594</v>
      </c>
      <c r="D1104" s="108">
        <v>9315</v>
      </c>
    </row>
    <row r="1105" spans="1:4" x14ac:dyDescent="0.25">
      <c r="A1105" s="18"/>
      <c r="B1105" s="10" t="s">
        <v>1209</v>
      </c>
      <c r="C1105" s="115" t="s">
        <v>4594</v>
      </c>
      <c r="D1105" s="108">
        <v>9318</v>
      </c>
    </row>
    <row r="1106" spans="1:4" x14ac:dyDescent="0.25">
      <c r="A1106" s="18"/>
      <c r="B1106" s="10" t="s">
        <v>1210</v>
      </c>
      <c r="C1106" s="115" t="s">
        <v>4594</v>
      </c>
      <c r="D1106" s="108">
        <v>9319</v>
      </c>
    </row>
    <row r="1107" spans="1:4" ht="25.5" x14ac:dyDescent="0.25">
      <c r="A1107" s="18"/>
      <c r="B1107" s="10" t="s">
        <v>1211</v>
      </c>
      <c r="C1107" s="115" t="s">
        <v>4594</v>
      </c>
      <c r="D1107" s="108">
        <v>9320</v>
      </c>
    </row>
    <row r="1108" spans="1:4" x14ac:dyDescent="0.25">
      <c r="A1108" s="18"/>
      <c r="B1108" s="10" t="s">
        <v>1212</v>
      </c>
      <c r="C1108" s="115" t="s">
        <v>4594</v>
      </c>
      <c r="D1108" s="108">
        <v>9321</v>
      </c>
    </row>
    <row r="1109" spans="1:4" x14ac:dyDescent="0.25">
      <c r="A1109" s="18"/>
      <c r="B1109" s="10" t="s">
        <v>1213</v>
      </c>
      <c r="C1109" s="115" t="s">
        <v>4594</v>
      </c>
      <c r="D1109" s="108">
        <v>9323</v>
      </c>
    </row>
    <row r="1110" spans="1:4" ht="25.5" x14ac:dyDescent="0.25">
      <c r="A1110" s="18"/>
      <c r="B1110" s="10" t="s">
        <v>1214</v>
      </c>
      <c r="C1110" s="115" t="s">
        <v>4594</v>
      </c>
      <c r="D1110" s="108">
        <v>9326</v>
      </c>
    </row>
    <row r="1111" spans="1:4" x14ac:dyDescent="0.25">
      <c r="A1111" s="18"/>
      <c r="B1111" s="10" t="s">
        <v>1215</v>
      </c>
      <c r="C1111" s="115" t="s">
        <v>4594</v>
      </c>
      <c r="D1111" s="108">
        <v>9328</v>
      </c>
    </row>
    <row r="1112" spans="1:4" x14ac:dyDescent="0.25">
      <c r="A1112" s="18"/>
      <c r="B1112" s="10" t="s">
        <v>1216</v>
      </c>
      <c r="C1112" s="115" t="s">
        <v>4594</v>
      </c>
      <c r="D1112" s="108">
        <v>9329</v>
      </c>
    </row>
    <row r="1113" spans="1:4" x14ac:dyDescent="0.25">
      <c r="A1113" s="18"/>
      <c r="B1113" s="10" t="s">
        <v>1217</v>
      </c>
      <c r="C1113" s="115" t="s">
        <v>4594</v>
      </c>
      <c r="D1113" s="108">
        <v>9330</v>
      </c>
    </row>
    <row r="1114" spans="1:4" x14ac:dyDescent="0.25">
      <c r="A1114" s="18"/>
      <c r="B1114" s="10" t="s">
        <v>1218</v>
      </c>
      <c r="C1114" s="115" t="s">
        <v>4594</v>
      </c>
      <c r="D1114" s="108">
        <v>9333</v>
      </c>
    </row>
    <row r="1115" spans="1:4" x14ac:dyDescent="0.25">
      <c r="A1115" s="18"/>
      <c r="B1115" s="10" t="s">
        <v>1219</v>
      </c>
      <c r="C1115" s="115" t="s">
        <v>4594</v>
      </c>
      <c r="D1115" s="108">
        <v>9335</v>
      </c>
    </row>
    <row r="1116" spans="1:4" x14ac:dyDescent="0.25">
      <c r="A1116" s="18"/>
      <c r="B1116" s="10" t="s">
        <v>1220</v>
      </c>
      <c r="C1116" s="115" t="s">
        <v>4594</v>
      </c>
      <c r="D1116" s="108">
        <v>9337</v>
      </c>
    </row>
    <row r="1117" spans="1:4" x14ac:dyDescent="0.25">
      <c r="A1117" s="18"/>
      <c r="B1117" s="10" t="s">
        <v>1221</v>
      </c>
      <c r="C1117" s="115" t="s">
        <v>4594</v>
      </c>
      <c r="D1117" s="108">
        <v>9342</v>
      </c>
    </row>
    <row r="1118" spans="1:4" x14ac:dyDescent="0.25">
      <c r="A1118" s="18"/>
      <c r="B1118" s="10" t="s">
        <v>1222</v>
      </c>
      <c r="C1118" s="115" t="s">
        <v>4594</v>
      </c>
      <c r="D1118" s="108">
        <v>9344</v>
      </c>
    </row>
    <row r="1119" spans="1:4" ht="25.5" x14ac:dyDescent="0.25">
      <c r="A1119" s="18"/>
      <c r="B1119" s="10" t="s">
        <v>573</v>
      </c>
      <c r="C1119" s="115" t="s">
        <v>4594</v>
      </c>
      <c r="D1119" s="108">
        <v>9350</v>
      </c>
    </row>
    <row r="1120" spans="1:4" ht="25.5" x14ac:dyDescent="0.25">
      <c r="A1120" s="18"/>
      <c r="B1120" s="10" t="s">
        <v>1223</v>
      </c>
      <c r="C1120" s="115" t="s">
        <v>4594</v>
      </c>
      <c r="D1120" s="108">
        <v>9353</v>
      </c>
    </row>
    <row r="1121" spans="1:4" x14ac:dyDescent="0.25">
      <c r="A1121" s="18"/>
      <c r="B1121" s="10" t="s">
        <v>1224</v>
      </c>
      <c r="C1121" s="115" t="s">
        <v>4594</v>
      </c>
      <c r="D1121" s="108">
        <v>9355</v>
      </c>
    </row>
    <row r="1122" spans="1:4" x14ac:dyDescent="0.25">
      <c r="A1122" s="18"/>
      <c r="B1122" s="10" t="s">
        <v>1225</v>
      </c>
      <c r="C1122" s="115" t="s">
        <v>4594</v>
      </c>
      <c r="D1122" s="108">
        <v>9357</v>
      </c>
    </row>
    <row r="1123" spans="1:4" x14ac:dyDescent="0.25">
      <c r="A1123" s="18"/>
      <c r="B1123" s="10" t="s">
        <v>1226</v>
      </c>
      <c r="C1123" s="115" t="s">
        <v>4594</v>
      </c>
      <c r="D1123" s="108">
        <v>9358</v>
      </c>
    </row>
    <row r="1124" spans="1:4" x14ac:dyDescent="0.25">
      <c r="A1124" s="18"/>
      <c r="B1124" s="10" t="s">
        <v>1227</v>
      </c>
      <c r="C1124" s="115" t="s">
        <v>4594</v>
      </c>
      <c r="D1124" s="108">
        <v>9361</v>
      </c>
    </row>
    <row r="1125" spans="1:4" x14ac:dyDescent="0.25">
      <c r="A1125" s="18"/>
      <c r="B1125" s="10" t="s">
        <v>1228</v>
      </c>
      <c r="C1125" s="115" t="s">
        <v>4594</v>
      </c>
      <c r="D1125" s="108">
        <v>9362</v>
      </c>
    </row>
    <row r="1126" spans="1:4" x14ac:dyDescent="0.25">
      <c r="A1126" s="18"/>
      <c r="B1126" s="10" t="s">
        <v>1229</v>
      </c>
      <c r="C1126" s="115" t="s">
        <v>4594</v>
      </c>
      <c r="D1126" s="108">
        <v>9363</v>
      </c>
    </row>
    <row r="1127" spans="1:4" x14ac:dyDescent="0.25">
      <c r="A1127" s="18"/>
      <c r="B1127" s="10" t="s">
        <v>1230</v>
      </c>
      <c r="C1127" s="115" t="s">
        <v>4594</v>
      </c>
      <c r="D1127" s="108">
        <v>9364</v>
      </c>
    </row>
    <row r="1128" spans="1:4" x14ac:dyDescent="0.25">
      <c r="A1128" s="18"/>
      <c r="B1128" s="10" t="s">
        <v>1231</v>
      </c>
      <c r="C1128" s="115" t="s">
        <v>4594</v>
      </c>
      <c r="D1128" s="108">
        <v>9365</v>
      </c>
    </row>
    <row r="1129" spans="1:4" x14ac:dyDescent="0.25">
      <c r="A1129" s="18"/>
      <c r="B1129" s="10" t="s">
        <v>1232</v>
      </c>
      <c r="C1129" s="115" t="s">
        <v>4594</v>
      </c>
      <c r="D1129" s="108">
        <v>9366</v>
      </c>
    </row>
    <row r="1130" spans="1:4" x14ac:dyDescent="0.25">
      <c r="A1130" s="18"/>
      <c r="B1130" s="10" t="s">
        <v>1233</v>
      </c>
      <c r="C1130" s="115" t="s">
        <v>4594</v>
      </c>
      <c r="D1130" s="108">
        <v>9367</v>
      </c>
    </row>
    <row r="1131" spans="1:4" ht="25.5" x14ac:dyDescent="0.25">
      <c r="A1131" s="18"/>
      <c r="B1131" s="10" t="s">
        <v>1234</v>
      </c>
      <c r="C1131" s="115" t="s">
        <v>4594</v>
      </c>
      <c r="D1131" s="108">
        <v>9373</v>
      </c>
    </row>
    <row r="1132" spans="1:4" x14ac:dyDescent="0.25">
      <c r="A1132" s="18"/>
      <c r="B1132" s="10" t="s">
        <v>1235</v>
      </c>
      <c r="C1132" s="115" t="s">
        <v>4594</v>
      </c>
      <c r="D1132" s="108">
        <v>9375</v>
      </c>
    </row>
    <row r="1133" spans="1:4" ht="25.5" x14ac:dyDescent="0.25">
      <c r="A1133" s="18"/>
      <c r="B1133" s="10" t="s">
        <v>574</v>
      </c>
      <c r="C1133" s="115" t="s">
        <v>4594</v>
      </c>
      <c r="D1133" s="108">
        <v>9379</v>
      </c>
    </row>
    <row r="1134" spans="1:4" x14ac:dyDescent="0.25">
      <c r="A1134" s="18"/>
      <c r="B1134" s="10" t="s">
        <v>1236</v>
      </c>
      <c r="C1134" s="115" t="s">
        <v>4594</v>
      </c>
      <c r="D1134" s="108">
        <v>9384</v>
      </c>
    </row>
    <row r="1135" spans="1:4" x14ac:dyDescent="0.25">
      <c r="A1135" s="18"/>
      <c r="B1135" s="10" t="s">
        <v>1237</v>
      </c>
      <c r="C1135" s="115" t="s">
        <v>4594</v>
      </c>
      <c r="D1135" s="108">
        <v>9385</v>
      </c>
    </row>
    <row r="1136" spans="1:4" x14ac:dyDescent="0.25">
      <c r="A1136" s="18"/>
      <c r="B1136" s="10" t="s">
        <v>1238</v>
      </c>
      <c r="C1136" s="115" t="s">
        <v>4594</v>
      </c>
      <c r="D1136" s="108">
        <v>9386</v>
      </c>
    </row>
    <row r="1137" spans="1:4" x14ac:dyDescent="0.25">
      <c r="A1137" s="18"/>
      <c r="B1137" s="10" t="s">
        <v>1239</v>
      </c>
      <c r="C1137" s="115" t="s">
        <v>4594</v>
      </c>
      <c r="D1137" s="108">
        <v>9392</v>
      </c>
    </row>
    <row r="1138" spans="1:4" x14ac:dyDescent="0.25">
      <c r="A1138" s="18"/>
      <c r="B1138" s="10" t="s">
        <v>1240</v>
      </c>
      <c r="C1138" s="115" t="s">
        <v>4594</v>
      </c>
      <c r="D1138" s="108">
        <v>9394</v>
      </c>
    </row>
    <row r="1139" spans="1:4" x14ac:dyDescent="0.25">
      <c r="A1139" s="18"/>
      <c r="B1139" s="10" t="s">
        <v>1241</v>
      </c>
      <c r="C1139" s="115" t="s">
        <v>4594</v>
      </c>
      <c r="D1139" s="108">
        <v>9395</v>
      </c>
    </row>
    <row r="1140" spans="1:4" x14ac:dyDescent="0.25">
      <c r="A1140" s="18"/>
      <c r="B1140" s="10" t="s">
        <v>1242</v>
      </c>
      <c r="C1140" s="115" t="s">
        <v>4594</v>
      </c>
      <c r="D1140" s="108">
        <v>9399</v>
      </c>
    </row>
    <row r="1141" spans="1:4" x14ac:dyDescent="0.25">
      <c r="A1141" s="18"/>
      <c r="B1141" s="10" t="s">
        <v>1243</v>
      </c>
      <c r="C1141" s="115" t="s">
        <v>4594</v>
      </c>
      <c r="D1141" s="108">
        <v>9401</v>
      </c>
    </row>
    <row r="1142" spans="1:4" x14ac:dyDescent="0.25">
      <c r="A1142" s="18"/>
      <c r="B1142" s="10" t="s">
        <v>1244</v>
      </c>
      <c r="C1142" s="115" t="s">
        <v>4594</v>
      </c>
      <c r="D1142" s="108">
        <v>9402</v>
      </c>
    </row>
    <row r="1143" spans="1:4" x14ac:dyDescent="0.25">
      <c r="A1143" s="18"/>
      <c r="B1143" s="10" t="s">
        <v>1245</v>
      </c>
      <c r="C1143" s="115" t="s">
        <v>4594</v>
      </c>
      <c r="D1143" s="108">
        <v>9409</v>
      </c>
    </row>
    <row r="1144" spans="1:4" x14ac:dyDescent="0.25">
      <c r="A1144" s="18"/>
      <c r="B1144" s="10" t="s">
        <v>1246</v>
      </c>
      <c r="C1144" s="115" t="s">
        <v>4594</v>
      </c>
      <c r="D1144" s="108">
        <v>9411</v>
      </c>
    </row>
    <row r="1145" spans="1:4" x14ac:dyDescent="0.25">
      <c r="A1145" s="18"/>
      <c r="B1145" s="10" t="s">
        <v>1247</v>
      </c>
      <c r="C1145" s="115" t="s">
        <v>4594</v>
      </c>
      <c r="D1145" s="108">
        <v>9414</v>
      </c>
    </row>
    <row r="1146" spans="1:4" x14ac:dyDescent="0.25">
      <c r="A1146" s="18"/>
      <c r="B1146" s="10" t="s">
        <v>1248</v>
      </c>
      <c r="C1146" s="115" t="s">
        <v>4594</v>
      </c>
      <c r="D1146" s="108">
        <v>9416</v>
      </c>
    </row>
    <row r="1147" spans="1:4" x14ac:dyDescent="0.25">
      <c r="A1147" s="18"/>
      <c r="B1147" s="10" t="s">
        <v>1249</v>
      </c>
      <c r="C1147" s="115" t="s">
        <v>4594</v>
      </c>
      <c r="D1147" s="108">
        <v>9418</v>
      </c>
    </row>
    <row r="1148" spans="1:4" x14ac:dyDescent="0.25">
      <c r="A1148" s="18"/>
      <c r="B1148" s="10" t="s">
        <v>1250</v>
      </c>
      <c r="C1148" s="115" t="s">
        <v>4594</v>
      </c>
      <c r="D1148" s="108">
        <v>9419</v>
      </c>
    </row>
    <row r="1149" spans="1:4" x14ac:dyDescent="0.25">
      <c r="A1149" s="18"/>
      <c r="B1149" s="10" t="s">
        <v>1251</v>
      </c>
      <c r="C1149" s="115" t="s">
        <v>4594</v>
      </c>
      <c r="D1149" s="108">
        <v>9420</v>
      </c>
    </row>
    <row r="1150" spans="1:4" ht="25.5" x14ac:dyDescent="0.25">
      <c r="A1150" s="18"/>
      <c r="B1150" s="10" t="s">
        <v>1252</v>
      </c>
      <c r="C1150" s="115" t="s">
        <v>4594</v>
      </c>
      <c r="D1150" s="108">
        <v>9421</v>
      </c>
    </row>
    <row r="1151" spans="1:4" x14ac:dyDescent="0.25">
      <c r="A1151" s="18"/>
      <c r="B1151" s="10" t="s">
        <v>1253</v>
      </c>
      <c r="C1151" s="115" t="s">
        <v>4594</v>
      </c>
      <c r="D1151" s="108">
        <v>9422</v>
      </c>
    </row>
    <row r="1152" spans="1:4" ht="25.5" x14ac:dyDescent="0.25">
      <c r="A1152" s="18"/>
      <c r="B1152" s="10" t="s">
        <v>575</v>
      </c>
      <c r="C1152" s="115" t="s">
        <v>4594</v>
      </c>
      <c r="D1152" s="108">
        <v>9423</v>
      </c>
    </row>
    <row r="1153" spans="1:4" x14ac:dyDescent="0.25">
      <c r="A1153" s="18"/>
      <c r="B1153" s="10" t="s">
        <v>576</v>
      </c>
      <c r="C1153" s="115" t="s">
        <v>4594</v>
      </c>
      <c r="D1153" s="108">
        <v>9424</v>
      </c>
    </row>
    <row r="1154" spans="1:4" x14ac:dyDescent="0.25">
      <c r="A1154" s="18"/>
      <c r="B1154" s="10" t="s">
        <v>1254</v>
      </c>
      <c r="C1154" s="115" t="s">
        <v>4594</v>
      </c>
      <c r="D1154" s="108">
        <v>9430</v>
      </c>
    </row>
    <row r="1155" spans="1:4" x14ac:dyDescent="0.25">
      <c r="A1155" s="18"/>
      <c r="B1155" s="10" t="s">
        <v>1255</v>
      </c>
      <c r="C1155" s="115" t="s">
        <v>4594</v>
      </c>
      <c r="D1155" s="108">
        <v>9435</v>
      </c>
    </row>
    <row r="1156" spans="1:4" x14ac:dyDescent="0.25">
      <c r="A1156" s="18"/>
      <c r="B1156" s="10" t="s">
        <v>1256</v>
      </c>
      <c r="C1156" s="115" t="s">
        <v>4594</v>
      </c>
      <c r="D1156" s="108">
        <v>9436</v>
      </c>
    </row>
    <row r="1157" spans="1:4" x14ac:dyDescent="0.25">
      <c r="A1157" s="18"/>
      <c r="B1157" s="10" t="s">
        <v>577</v>
      </c>
      <c r="C1157" s="115" t="s">
        <v>4594</v>
      </c>
      <c r="D1157" s="108">
        <v>9437</v>
      </c>
    </row>
    <row r="1158" spans="1:4" x14ac:dyDescent="0.25">
      <c r="A1158" s="18"/>
      <c r="B1158" s="10" t="s">
        <v>1257</v>
      </c>
      <c r="C1158" s="115" t="s">
        <v>4594</v>
      </c>
      <c r="D1158" s="108">
        <v>9439</v>
      </c>
    </row>
    <row r="1159" spans="1:4" ht="25.5" x14ac:dyDescent="0.25">
      <c r="A1159" s="18"/>
      <c r="B1159" s="10" t="s">
        <v>1258</v>
      </c>
      <c r="C1159" s="115" t="s">
        <v>4594</v>
      </c>
      <c r="D1159" s="108">
        <v>9440</v>
      </c>
    </row>
    <row r="1160" spans="1:4" ht="25.5" x14ac:dyDescent="0.25">
      <c r="A1160" s="18"/>
      <c r="B1160" s="10" t="s">
        <v>578</v>
      </c>
      <c r="C1160" s="115" t="s">
        <v>4594</v>
      </c>
      <c r="D1160" s="108">
        <v>9441</v>
      </c>
    </row>
    <row r="1161" spans="1:4" x14ac:dyDescent="0.25">
      <c r="A1161" s="18"/>
      <c r="B1161" s="10" t="s">
        <v>1259</v>
      </c>
      <c r="C1161" s="115" t="s">
        <v>4594</v>
      </c>
      <c r="D1161" s="108">
        <v>9442</v>
      </c>
    </row>
    <row r="1162" spans="1:4" x14ac:dyDescent="0.25">
      <c r="A1162" s="18"/>
      <c r="B1162" s="10" t="s">
        <v>1260</v>
      </c>
      <c r="C1162" s="115" t="s">
        <v>4594</v>
      </c>
      <c r="D1162" s="108">
        <v>9444</v>
      </c>
    </row>
    <row r="1163" spans="1:4" ht="25.5" x14ac:dyDescent="0.25">
      <c r="A1163" s="18"/>
      <c r="B1163" s="10" t="s">
        <v>579</v>
      </c>
      <c r="C1163" s="115" t="s">
        <v>4594</v>
      </c>
      <c r="D1163" s="108">
        <v>9445</v>
      </c>
    </row>
    <row r="1164" spans="1:4" ht="25.5" x14ac:dyDescent="0.25">
      <c r="A1164" s="18"/>
      <c r="B1164" s="10" t="s">
        <v>1261</v>
      </c>
      <c r="C1164" s="115" t="s">
        <v>4594</v>
      </c>
      <c r="D1164" s="108">
        <v>9449</v>
      </c>
    </row>
    <row r="1165" spans="1:4" x14ac:dyDescent="0.25">
      <c r="A1165" s="18"/>
      <c r="B1165" s="10" t="s">
        <v>1262</v>
      </c>
      <c r="C1165" s="115" t="s">
        <v>4594</v>
      </c>
      <c r="D1165" s="108">
        <v>9207</v>
      </c>
    </row>
    <row r="1166" spans="1:4" x14ac:dyDescent="0.25">
      <c r="A1166" s="18"/>
      <c r="B1166" s="10" t="s">
        <v>580</v>
      </c>
      <c r="C1166" s="115" t="s">
        <v>4594</v>
      </c>
      <c r="D1166" s="108">
        <v>9216</v>
      </c>
    </row>
    <row r="1167" spans="1:4" ht="25.5" x14ac:dyDescent="0.25">
      <c r="A1167" s="18"/>
      <c r="B1167" s="10" t="s">
        <v>1263</v>
      </c>
      <c r="C1167" s="115" t="s">
        <v>4594</v>
      </c>
      <c r="D1167" s="108">
        <v>9368</v>
      </c>
    </row>
    <row r="1168" spans="1:4" x14ac:dyDescent="0.25">
      <c r="A1168" s="18"/>
      <c r="B1168" s="10" t="s">
        <v>1264</v>
      </c>
      <c r="C1168" s="115" t="s">
        <v>4594</v>
      </c>
      <c r="D1168" s="108">
        <v>9427</v>
      </c>
    </row>
    <row r="1169" spans="1:4" x14ac:dyDescent="0.25">
      <c r="A1169" s="18"/>
      <c r="B1169" s="10" t="s">
        <v>1265</v>
      </c>
      <c r="C1169" s="115" t="s">
        <v>4594</v>
      </c>
      <c r="D1169" s="108">
        <v>9433</v>
      </c>
    </row>
    <row r="1170" spans="1:4" ht="25.5" x14ac:dyDescent="0.25">
      <c r="A1170" s="18"/>
      <c r="B1170" s="10" t="s">
        <v>1266</v>
      </c>
      <c r="C1170" s="115" t="s">
        <v>4594</v>
      </c>
      <c r="D1170" s="108">
        <v>9097</v>
      </c>
    </row>
    <row r="1171" spans="1:4" x14ac:dyDescent="0.25">
      <c r="A1171" s="18"/>
      <c r="B1171" s="10" t="s">
        <v>1267</v>
      </c>
      <c r="C1171" s="115" t="s">
        <v>4594</v>
      </c>
      <c r="D1171" s="108">
        <v>9099</v>
      </c>
    </row>
    <row r="1172" spans="1:4" x14ac:dyDescent="0.25">
      <c r="A1172" s="18"/>
      <c r="B1172" s="10" t="s">
        <v>1268</v>
      </c>
      <c r="C1172" s="115" t="s">
        <v>4594</v>
      </c>
      <c r="D1172" s="108">
        <v>9104</v>
      </c>
    </row>
    <row r="1173" spans="1:4" ht="25.5" x14ac:dyDescent="0.25">
      <c r="A1173" s="18"/>
      <c r="B1173" s="10" t="s">
        <v>1269</v>
      </c>
      <c r="C1173" s="115" t="s">
        <v>4594</v>
      </c>
      <c r="D1173" s="108">
        <v>9105</v>
      </c>
    </row>
    <row r="1174" spans="1:4" x14ac:dyDescent="0.25">
      <c r="A1174" s="18"/>
      <c r="B1174" s="10" t="s">
        <v>1270</v>
      </c>
      <c r="C1174" s="115" t="s">
        <v>4594</v>
      </c>
      <c r="D1174" s="108">
        <v>9112</v>
      </c>
    </row>
    <row r="1175" spans="1:4" x14ac:dyDescent="0.25">
      <c r="A1175" s="18"/>
      <c r="B1175" s="10" t="s">
        <v>1271</v>
      </c>
      <c r="C1175" s="115" t="s">
        <v>4594</v>
      </c>
      <c r="D1175" s="108">
        <v>9116</v>
      </c>
    </row>
    <row r="1176" spans="1:4" x14ac:dyDescent="0.25">
      <c r="A1176" s="18"/>
      <c r="B1176" s="10" t="s">
        <v>1272</v>
      </c>
      <c r="C1176" s="115" t="s">
        <v>4594</v>
      </c>
      <c r="D1176" s="108">
        <v>9117</v>
      </c>
    </row>
    <row r="1177" spans="1:4" ht="25.5" x14ac:dyDescent="0.25">
      <c r="A1177" s="18"/>
      <c r="B1177" s="10" t="s">
        <v>1273</v>
      </c>
      <c r="C1177" s="115" t="s">
        <v>4594</v>
      </c>
      <c r="D1177" s="108">
        <v>9127</v>
      </c>
    </row>
    <row r="1178" spans="1:4" x14ac:dyDescent="0.25">
      <c r="A1178" s="18"/>
      <c r="B1178" s="10" t="s">
        <v>1274</v>
      </c>
      <c r="C1178" s="115" t="s">
        <v>4594</v>
      </c>
      <c r="D1178" s="108">
        <v>9138</v>
      </c>
    </row>
    <row r="1179" spans="1:4" x14ac:dyDescent="0.25">
      <c r="A1179" s="18"/>
      <c r="B1179" s="10" t="s">
        <v>1275</v>
      </c>
      <c r="C1179" s="115" t="s">
        <v>4594</v>
      </c>
      <c r="D1179" s="108">
        <v>9161</v>
      </c>
    </row>
    <row r="1180" spans="1:4" ht="25.5" x14ac:dyDescent="0.25">
      <c r="A1180" s="18"/>
      <c r="B1180" s="10" t="s">
        <v>1276</v>
      </c>
      <c r="C1180" s="115" t="s">
        <v>4594</v>
      </c>
      <c r="D1180" s="108">
        <v>9162</v>
      </c>
    </row>
    <row r="1181" spans="1:4" ht="25.5" x14ac:dyDescent="0.25">
      <c r="A1181" s="18"/>
      <c r="B1181" s="10" t="s">
        <v>581</v>
      </c>
      <c r="C1181" s="115" t="s">
        <v>4594</v>
      </c>
      <c r="D1181" s="108">
        <v>9163</v>
      </c>
    </row>
    <row r="1182" spans="1:4" x14ac:dyDescent="0.25">
      <c r="A1182" s="18"/>
      <c r="B1182" s="10" t="s">
        <v>1277</v>
      </c>
      <c r="C1182" s="115" t="s">
        <v>4594</v>
      </c>
      <c r="D1182" s="108">
        <v>9194</v>
      </c>
    </row>
    <row r="1183" spans="1:4" ht="25.5" x14ac:dyDescent="0.25">
      <c r="A1183" s="18"/>
      <c r="B1183" s="10" t="s">
        <v>1278</v>
      </c>
      <c r="C1183" s="115" t="s">
        <v>4594</v>
      </c>
      <c r="D1183" s="108">
        <v>9209</v>
      </c>
    </row>
    <row r="1184" spans="1:4" x14ac:dyDescent="0.25">
      <c r="A1184" s="18"/>
      <c r="B1184" s="10" t="s">
        <v>1279</v>
      </c>
      <c r="C1184" s="115" t="s">
        <v>4594</v>
      </c>
      <c r="D1184" s="108">
        <v>9218</v>
      </c>
    </row>
    <row r="1185" spans="1:4" x14ac:dyDescent="0.25">
      <c r="A1185" s="18"/>
      <c r="B1185" s="10" t="s">
        <v>1280</v>
      </c>
      <c r="C1185" s="115" t="s">
        <v>4594</v>
      </c>
      <c r="D1185" s="108">
        <v>9225</v>
      </c>
    </row>
    <row r="1186" spans="1:4" ht="25.5" x14ac:dyDescent="0.25">
      <c r="A1186" s="18"/>
      <c r="B1186" s="10" t="s">
        <v>1281</v>
      </c>
      <c r="C1186" s="115" t="s">
        <v>4594</v>
      </c>
      <c r="D1186" s="108">
        <v>9233</v>
      </c>
    </row>
    <row r="1187" spans="1:4" x14ac:dyDescent="0.25">
      <c r="A1187" s="18"/>
      <c r="B1187" s="10" t="s">
        <v>1282</v>
      </c>
      <c r="C1187" s="115" t="s">
        <v>4594</v>
      </c>
      <c r="D1187" s="108">
        <v>9234</v>
      </c>
    </row>
    <row r="1188" spans="1:4" x14ac:dyDescent="0.25">
      <c r="A1188" s="18"/>
      <c r="B1188" s="10" t="s">
        <v>582</v>
      </c>
      <c r="C1188" s="115" t="s">
        <v>4594</v>
      </c>
      <c r="D1188" s="108">
        <v>9236</v>
      </c>
    </row>
    <row r="1189" spans="1:4" x14ac:dyDescent="0.25">
      <c r="A1189" s="18"/>
      <c r="B1189" s="10" t="s">
        <v>1283</v>
      </c>
      <c r="C1189" s="115" t="s">
        <v>4594</v>
      </c>
      <c r="D1189" s="108">
        <v>9237</v>
      </c>
    </row>
    <row r="1190" spans="1:4" x14ac:dyDescent="0.25">
      <c r="A1190" s="18"/>
      <c r="B1190" s="10" t="s">
        <v>1284</v>
      </c>
      <c r="C1190" s="115" t="s">
        <v>4594</v>
      </c>
      <c r="D1190" s="108">
        <v>9241</v>
      </c>
    </row>
    <row r="1191" spans="1:4" x14ac:dyDescent="0.25">
      <c r="A1191" s="18"/>
      <c r="B1191" s="10" t="s">
        <v>1285</v>
      </c>
      <c r="C1191" s="115" t="s">
        <v>4594</v>
      </c>
      <c r="D1191" s="108">
        <v>9243</v>
      </c>
    </row>
    <row r="1192" spans="1:4" ht="25.5" x14ac:dyDescent="0.25">
      <c r="A1192" s="18"/>
      <c r="B1192" s="10" t="s">
        <v>1286</v>
      </c>
      <c r="C1192" s="115" t="s">
        <v>4594</v>
      </c>
      <c r="D1192" s="108">
        <v>9244</v>
      </c>
    </row>
    <row r="1193" spans="1:4" x14ac:dyDescent="0.25">
      <c r="A1193" s="18"/>
      <c r="B1193" s="10" t="s">
        <v>1287</v>
      </c>
      <c r="C1193" s="115" t="s">
        <v>4594</v>
      </c>
      <c r="D1193" s="108">
        <v>9251</v>
      </c>
    </row>
    <row r="1194" spans="1:4" x14ac:dyDescent="0.25">
      <c r="A1194" s="18"/>
      <c r="B1194" s="10" t="s">
        <v>583</v>
      </c>
      <c r="C1194" s="115" t="s">
        <v>4594</v>
      </c>
      <c r="D1194" s="108">
        <v>9263</v>
      </c>
    </row>
    <row r="1195" spans="1:4" x14ac:dyDescent="0.25">
      <c r="A1195" s="18"/>
      <c r="B1195" s="10" t="s">
        <v>1288</v>
      </c>
      <c r="C1195" s="115" t="s">
        <v>4594</v>
      </c>
      <c r="D1195" s="108">
        <v>9269</v>
      </c>
    </row>
    <row r="1196" spans="1:4" ht="25.5" x14ac:dyDescent="0.25">
      <c r="A1196" s="18"/>
      <c r="B1196" s="10" t="s">
        <v>1289</v>
      </c>
      <c r="C1196" s="115" t="s">
        <v>4594</v>
      </c>
      <c r="D1196" s="108">
        <v>9276</v>
      </c>
    </row>
    <row r="1197" spans="1:4" x14ac:dyDescent="0.25">
      <c r="A1197" s="18"/>
      <c r="B1197" s="10" t="s">
        <v>1290</v>
      </c>
      <c r="C1197" s="115" t="s">
        <v>4594</v>
      </c>
      <c r="D1197" s="108">
        <v>9303</v>
      </c>
    </row>
    <row r="1198" spans="1:4" ht="25.5" x14ac:dyDescent="0.25">
      <c r="A1198" s="18"/>
      <c r="B1198" s="10" t="s">
        <v>1291</v>
      </c>
      <c r="C1198" s="115" t="s">
        <v>4594</v>
      </c>
      <c r="D1198" s="108">
        <v>9312</v>
      </c>
    </row>
    <row r="1199" spans="1:4" x14ac:dyDescent="0.25">
      <c r="A1199" s="18"/>
      <c r="B1199" s="10" t="s">
        <v>1292</v>
      </c>
      <c r="C1199" s="115" t="s">
        <v>4594</v>
      </c>
      <c r="D1199" s="108">
        <v>9322</v>
      </c>
    </row>
    <row r="1200" spans="1:4" x14ac:dyDescent="0.25">
      <c r="A1200" s="18"/>
      <c r="B1200" s="10" t="s">
        <v>1293</v>
      </c>
      <c r="C1200" s="115" t="s">
        <v>4594</v>
      </c>
      <c r="D1200" s="108">
        <v>9336</v>
      </c>
    </row>
    <row r="1201" spans="1:4" ht="25.5" x14ac:dyDescent="0.25">
      <c r="A1201" s="18"/>
      <c r="B1201" s="10" t="s">
        <v>1294</v>
      </c>
      <c r="C1201" s="115" t="s">
        <v>4594</v>
      </c>
      <c r="D1201" s="108">
        <v>9339</v>
      </c>
    </row>
    <row r="1202" spans="1:4" x14ac:dyDescent="0.25">
      <c r="A1202" s="18"/>
      <c r="B1202" s="10" t="s">
        <v>1295</v>
      </c>
      <c r="C1202" s="115" t="s">
        <v>4594</v>
      </c>
      <c r="D1202" s="108">
        <v>9345</v>
      </c>
    </row>
    <row r="1203" spans="1:4" x14ac:dyDescent="0.25">
      <c r="A1203" s="18"/>
      <c r="B1203" s="10" t="s">
        <v>1296</v>
      </c>
      <c r="C1203" s="115" t="s">
        <v>4594</v>
      </c>
      <c r="D1203" s="108">
        <v>9359</v>
      </c>
    </row>
    <row r="1204" spans="1:4" ht="25.5" x14ac:dyDescent="0.25">
      <c r="A1204" s="18"/>
      <c r="B1204" s="10" t="s">
        <v>584</v>
      </c>
      <c r="C1204" s="115" t="s">
        <v>4594</v>
      </c>
      <c r="D1204" s="108">
        <v>9360</v>
      </c>
    </row>
    <row r="1205" spans="1:4" x14ac:dyDescent="0.25">
      <c r="A1205" s="18"/>
      <c r="B1205" s="10" t="s">
        <v>1297</v>
      </c>
      <c r="C1205" s="115" t="s">
        <v>4594</v>
      </c>
      <c r="D1205" s="108">
        <v>9378</v>
      </c>
    </row>
    <row r="1206" spans="1:4" x14ac:dyDescent="0.25">
      <c r="A1206" s="18"/>
      <c r="B1206" s="10" t="s">
        <v>1298</v>
      </c>
      <c r="C1206" s="115" t="s">
        <v>4594</v>
      </c>
      <c r="D1206" s="108">
        <v>9380</v>
      </c>
    </row>
    <row r="1207" spans="1:4" x14ac:dyDescent="0.25">
      <c r="A1207" s="18"/>
      <c r="B1207" s="10" t="s">
        <v>1299</v>
      </c>
      <c r="C1207" s="115" t="s">
        <v>4594</v>
      </c>
      <c r="D1207" s="108">
        <v>9387</v>
      </c>
    </row>
    <row r="1208" spans="1:4" x14ac:dyDescent="0.25">
      <c r="A1208" s="18"/>
      <c r="B1208" s="10" t="s">
        <v>1300</v>
      </c>
      <c r="C1208" s="115" t="s">
        <v>4594</v>
      </c>
      <c r="D1208" s="108">
        <v>9404</v>
      </c>
    </row>
    <row r="1209" spans="1:4" ht="20.25" x14ac:dyDescent="0.3">
      <c r="A1209" s="147" t="s">
        <v>585</v>
      </c>
      <c r="B1209" s="148"/>
      <c r="C1209" s="148"/>
      <c r="D1209" s="149"/>
    </row>
    <row r="1210" spans="1:4" x14ac:dyDescent="0.25">
      <c r="A1210" s="18"/>
      <c r="B1210" s="10" t="s">
        <v>1303</v>
      </c>
      <c r="C1210" s="115" t="s">
        <v>4595</v>
      </c>
      <c r="D1210" s="108">
        <v>9451</v>
      </c>
    </row>
    <row r="1211" spans="1:4" x14ac:dyDescent="0.25">
      <c r="A1211" s="18"/>
      <c r="B1211" s="10" t="s">
        <v>1304</v>
      </c>
      <c r="C1211" s="115" t="s">
        <v>4595</v>
      </c>
      <c r="D1211" s="108">
        <v>9460</v>
      </c>
    </row>
    <row r="1212" spans="1:4" x14ac:dyDescent="0.25">
      <c r="A1212" s="18"/>
      <c r="B1212" s="10" t="s">
        <v>1305</v>
      </c>
      <c r="C1212" s="115" t="s">
        <v>4595</v>
      </c>
      <c r="D1212" s="108">
        <v>9477</v>
      </c>
    </row>
    <row r="1213" spans="1:4" x14ac:dyDescent="0.25">
      <c r="A1213" s="18"/>
      <c r="B1213" s="10" t="s">
        <v>1306</v>
      </c>
      <c r="C1213" s="115" t="s">
        <v>4595</v>
      </c>
      <c r="D1213" s="108">
        <v>9479</v>
      </c>
    </row>
    <row r="1214" spans="1:4" x14ac:dyDescent="0.25">
      <c r="A1214" s="18"/>
      <c r="B1214" s="10" t="s">
        <v>1307</v>
      </c>
      <c r="C1214" s="115" t="s">
        <v>4595</v>
      </c>
      <c r="D1214" s="108">
        <v>9480</v>
      </c>
    </row>
    <row r="1215" spans="1:4" x14ac:dyDescent="0.25">
      <c r="A1215" s="18"/>
      <c r="B1215" s="10" t="s">
        <v>1308</v>
      </c>
      <c r="C1215" s="115" t="s">
        <v>4595</v>
      </c>
      <c r="D1215" s="108">
        <v>9481</v>
      </c>
    </row>
    <row r="1216" spans="1:4" x14ac:dyDescent="0.25">
      <c r="A1216" s="18"/>
      <c r="B1216" s="10" t="s">
        <v>1309</v>
      </c>
      <c r="C1216" s="115" t="s">
        <v>4595</v>
      </c>
      <c r="D1216" s="108">
        <v>9483</v>
      </c>
    </row>
    <row r="1217" spans="1:4" x14ac:dyDescent="0.25">
      <c r="A1217" s="18"/>
      <c r="B1217" s="10" t="s">
        <v>1310</v>
      </c>
      <c r="C1217" s="115" t="s">
        <v>4595</v>
      </c>
      <c r="D1217" s="108">
        <v>9484</v>
      </c>
    </row>
    <row r="1218" spans="1:4" x14ac:dyDescent="0.25">
      <c r="A1218" s="18"/>
      <c r="B1218" s="10" t="s">
        <v>1311</v>
      </c>
      <c r="C1218" s="115" t="s">
        <v>4595</v>
      </c>
      <c r="D1218" s="108">
        <v>9485</v>
      </c>
    </row>
    <row r="1219" spans="1:4" x14ac:dyDescent="0.25">
      <c r="A1219" s="18"/>
      <c r="B1219" s="10" t="s">
        <v>1312</v>
      </c>
      <c r="C1219" s="115" t="s">
        <v>4595</v>
      </c>
      <c r="D1219" s="108">
        <v>9487</v>
      </c>
    </row>
    <row r="1220" spans="1:4" x14ac:dyDescent="0.25">
      <c r="A1220" s="18"/>
      <c r="B1220" s="10" t="s">
        <v>1313</v>
      </c>
      <c r="C1220" s="115" t="s">
        <v>4595</v>
      </c>
      <c r="D1220" s="108">
        <v>9493</v>
      </c>
    </row>
    <row r="1221" spans="1:4" x14ac:dyDescent="0.25">
      <c r="A1221" s="18"/>
      <c r="B1221" s="10" t="s">
        <v>1314</v>
      </c>
      <c r="C1221" s="115" t="s">
        <v>4595</v>
      </c>
      <c r="D1221" s="108">
        <v>9494</v>
      </c>
    </row>
    <row r="1222" spans="1:4" x14ac:dyDescent="0.25">
      <c r="A1222" s="18"/>
      <c r="B1222" s="10" t="s">
        <v>1320</v>
      </c>
      <c r="C1222" s="115" t="s">
        <v>4595</v>
      </c>
      <c r="D1222" s="108">
        <v>9518</v>
      </c>
    </row>
    <row r="1223" spans="1:4" x14ac:dyDescent="0.25">
      <c r="A1223" s="18"/>
      <c r="B1223" s="10" t="s">
        <v>1321</v>
      </c>
      <c r="C1223" s="115" t="s">
        <v>4595</v>
      </c>
      <c r="D1223" s="108">
        <v>9524</v>
      </c>
    </row>
    <row r="1224" spans="1:4" x14ac:dyDescent="0.25">
      <c r="A1224" s="18"/>
      <c r="B1224" s="10" t="s">
        <v>1322</v>
      </c>
      <c r="C1224" s="115" t="s">
        <v>4595</v>
      </c>
      <c r="D1224" s="108">
        <v>9532</v>
      </c>
    </row>
    <row r="1225" spans="1:4" x14ac:dyDescent="0.25">
      <c r="A1225" s="18"/>
      <c r="B1225" s="10" t="s">
        <v>1323</v>
      </c>
      <c r="C1225" s="115" t="s">
        <v>4595</v>
      </c>
      <c r="D1225" s="108">
        <v>9537</v>
      </c>
    </row>
    <row r="1226" spans="1:4" x14ac:dyDescent="0.25">
      <c r="A1226" s="18"/>
      <c r="B1226" s="10" t="s">
        <v>1324</v>
      </c>
      <c r="C1226" s="115" t="s">
        <v>4595</v>
      </c>
      <c r="D1226" s="108">
        <v>9547</v>
      </c>
    </row>
    <row r="1227" spans="1:4" x14ac:dyDescent="0.25">
      <c r="A1227" s="18"/>
      <c r="B1227" s="10" t="s">
        <v>1325</v>
      </c>
      <c r="C1227" s="115" t="s">
        <v>4595</v>
      </c>
      <c r="D1227" s="108">
        <v>9549</v>
      </c>
    </row>
    <row r="1228" spans="1:4" x14ac:dyDescent="0.25">
      <c r="A1228" s="18"/>
      <c r="B1228" s="10" t="s">
        <v>1326</v>
      </c>
      <c r="C1228" s="115" t="s">
        <v>4595</v>
      </c>
      <c r="D1228" s="108">
        <v>9550</v>
      </c>
    </row>
    <row r="1229" spans="1:4" x14ac:dyDescent="0.25">
      <c r="A1229" s="18"/>
      <c r="B1229" s="10" t="s">
        <v>1327</v>
      </c>
      <c r="C1229" s="115" t="s">
        <v>4595</v>
      </c>
      <c r="D1229" s="108">
        <v>9553</v>
      </c>
    </row>
    <row r="1230" spans="1:4" x14ac:dyDescent="0.25">
      <c r="A1230" s="18"/>
      <c r="B1230" s="10" t="s">
        <v>1328</v>
      </c>
      <c r="C1230" s="115" t="s">
        <v>4595</v>
      </c>
      <c r="D1230" s="108">
        <v>9554</v>
      </c>
    </row>
    <row r="1231" spans="1:4" x14ac:dyDescent="0.25">
      <c r="A1231" s="18"/>
      <c r="B1231" s="10" t="s">
        <v>1329</v>
      </c>
      <c r="C1231" s="115" t="s">
        <v>4595</v>
      </c>
      <c r="D1231" s="108">
        <v>9556</v>
      </c>
    </row>
    <row r="1232" spans="1:4" x14ac:dyDescent="0.25">
      <c r="A1232" s="18"/>
      <c r="B1232" s="10" t="s">
        <v>1330</v>
      </c>
      <c r="C1232" s="115" t="s">
        <v>4595</v>
      </c>
      <c r="D1232" s="108">
        <v>9557</v>
      </c>
    </row>
    <row r="1233" spans="1:4" x14ac:dyDescent="0.25">
      <c r="A1233" s="18"/>
      <c r="B1233" s="10" t="s">
        <v>1331</v>
      </c>
      <c r="C1233" s="115" t="s">
        <v>4595</v>
      </c>
      <c r="D1233" s="108">
        <v>9559</v>
      </c>
    </row>
    <row r="1234" spans="1:4" x14ac:dyDescent="0.25">
      <c r="A1234" s="18"/>
      <c r="B1234" s="10" t="s">
        <v>1332</v>
      </c>
      <c r="C1234" s="115" t="s">
        <v>4595</v>
      </c>
      <c r="D1234" s="108">
        <v>9567</v>
      </c>
    </row>
    <row r="1235" spans="1:4" x14ac:dyDescent="0.25">
      <c r="A1235" s="18"/>
      <c r="B1235" s="10" t="s">
        <v>1333</v>
      </c>
      <c r="C1235" s="115" t="s">
        <v>4595</v>
      </c>
      <c r="D1235" s="108">
        <v>9568</v>
      </c>
    </row>
    <row r="1236" spans="1:4" x14ac:dyDescent="0.25">
      <c r="A1236" s="18"/>
      <c r="B1236" s="10" t="s">
        <v>1334</v>
      </c>
      <c r="C1236" s="115" t="s">
        <v>4595</v>
      </c>
      <c r="D1236" s="108">
        <v>9575</v>
      </c>
    </row>
    <row r="1237" spans="1:4" x14ac:dyDescent="0.25">
      <c r="A1237" s="18"/>
      <c r="B1237" s="10" t="s">
        <v>1335</v>
      </c>
      <c r="C1237" s="115" t="s">
        <v>4595</v>
      </c>
      <c r="D1237" s="108">
        <v>9577</v>
      </c>
    </row>
    <row r="1238" spans="1:4" x14ac:dyDescent="0.25">
      <c r="A1238" s="18"/>
      <c r="B1238" s="10" t="s">
        <v>1336</v>
      </c>
      <c r="C1238" s="115" t="s">
        <v>4595</v>
      </c>
      <c r="D1238" s="108">
        <v>9582</v>
      </c>
    </row>
    <row r="1239" spans="1:4" ht="25.5" x14ac:dyDescent="0.25">
      <c r="A1239" s="18"/>
      <c r="B1239" s="10" t="s">
        <v>1337</v>
      </c>
      <c r="C1239" s="115" t="s">
        <v>4595</v>
      </c>
      <c r="D1239" s="108">
        <v>9585</v>
      </c>
    </row>
    <row r="1240" spans="1:4" x14ac:dyDescent="0.25">
      <c r="A1240" s="18"/>
      <c r="B1240" s="10" t="s">
        <v>1338</v>
      </c>
      <c r="C1240" s="115" t="s">
        <v>4595</v>
      </c>
      <c r="D1240" s="108">
        <v>9598</v>
      </c>
    </row>
    <row r="1241" spans="1:4" x14ac:dyDescent="0.25">
      <c r="A1241" s="18"/>
      <c r="B1241" s="10" t="s">
        <v>1339</v>
      </c>
      <c r="C1241" s="115" t="s">
        <v>4595</v>
      </c>
      <c r="D1241" s="108">
        <v>9600</v>
      </c>
    </row>
    <row r="1242" spans="1:4" x14ac:dyDescent="0.25">
      <c r="A1242" s="18"/>
      <c r="B1242" s="10" t="s">
        <v>1340</v>
      </c>
      <c r="C1242" s="115" t="s">
        <v>4595</v>
      </c>
      <c r="D1242" s="108">
        <v>9612</v>
      </c>
    </row>
    <row r="1243" spans="1:4" x14ac:dyDescent="0.25">
      <c r="A1243" s="18"/>
      <c r="B1243" s="10" t="s">
        <v>1341</v>
      </c>
      <c r="C1243" s="115" t="s">
        <v>4595</v>
      </c>
      <c r="D1243" s="108">
        <v>9614</v>
      </c>
    </row>
    <row r="1244" spans="1:4" x14ac:dyDescent="0.25">
      <c r="A1244" s="18"/>
      <c r="B1244" s="10" t="s">
        <v>1342</v>
      </c>
      <c r="C1244" s="115" t="s">
        <v>4595</v>
      </c>
      <c r="D1244" s="108">
        <v>9615</v>
      </c>
    </row>
    <row r="1245" spans="1:4" x14ac:dyDescent="0.25">
      <c r="A1245" s="18"/>
      <c r="B1245" s="10" t="s">
        <v>1343</v>
      </c>
      <c r="C1245" s="115" t="s">
        <v>4595</v>
      </c>
      <c r="D1245" s="108">
        <v>9621</v>
      </c>
    </row>
    <row r="1246" spans="1:4" x14ac:dyDescent="0.25">
      <c r="A1246" s="18"/>
      <c r="B1246" s="10" t="s">
        <v>1344</v>
      </c>
      <c r="C1246" s="115" t="s">
        <v>4595</v>
      </c>
      <c r="D1246" s="108">
        <v>9627</v>
      </c>
    </row>
    <row r="1247" spans="1:4" ht="25.5" x14ac:dyDescent="0.25">
      <c r="A1247" s="18"/>
      <c r="B1247" s="10" t="s">
        <v>586</v>
      </c>
      <c r="C1247" s="115" t="s">
        <v>4595</v>
      </c>
      <c r="D1247" s="108">
        <v>9629</v>
      </c>
    </row>
    <row r="1248" spans="1:4" x14ac:dyDescent="0.25">
      <c r="A1248" s="18"/>
      <c r="B1248" s="10" t="s">
        <v>165</v>
      </c>
      <c r="C1248" s="115" t="s">
        <v>4595</v>
      </c>
      <c r="D1248" s="108">
        <v>9638</v>
      </c>
    </row>
    <row r="1249" spans="1:4" x14ac:dyDescent="0.25">
      <c r="A1249" s="18"/>
      <c r="B1249" s="10" t="s">
        <v>1345</v>
      </c>
      <c r="C1249" s="115" t="s">
        <v>4595</v>
      </c>
      <c r="D1249" s="108">
        <v>9640</v>
      </c>
    </row>
    <row r="1250" spans="1:4" x14ac:dyDescent="0.25">
      <c r="A1250" s="18"/>
      <c r="B1250" s="10" t="s">
        <v>1346</v>
      </c>
      <c r="C1250" s="115" t="s">
        <v>4595</v>
      </c>
      <c r="D1250" s="108">
        <v>9642</v>
      </c>
    </row>
    <row r="1251" spans="1:4" x14ac:dyDescent="0.25">
      <c r="A1251" s="18"/>
      <c r="B1251" s="10" t="s">
        <v>1347</v>
      </c>
      <c r="C1251" s="115" t="s">
        <v>4595</v>
      </c>
      <c r="D1251" s="108">
        <v>9643</v>
      </c>
    </row>
    <row r="1252" spans="1:4" x14ac:dyDescent="0.25">
      <c r="A1252" s="18"/>
      <c r="B1252" s="10" t="s">
        <v>1348</v>
      </c>
      <c r="C1252" s="115" t="s">
        <v>4595</v>
      </c>
      <c r="D1252" s="108">
        <v>9650</v>
      </c>
    </row>
    <row r="1253" spans="1:4" x14ac:dyDescent="0.25">
      <c r="A1253" s="18"/>
      <c r="B1253" s="10" t="s">
        <v>1349</v>
      </c>
      <c r="C1253" s="115" t="s">
        <v>4595</v>
      </c>
      <c r="D1253" s="108">
        <v>9651</v>
      </c>
    </row>
    <row r="1254" spans="1:4" ht="25.5" x14ac:dyDescent="0.25">
      <c r="A1254" s="18"/>
      <c r="B1254" s="10" t="s">
        <v>1350</v>
      </c>
      <c r="C1254" s="115" t="s">
        <v>4595</v>
      </c>
      <c r="D1254" s="108">
        <v>9652</v>
      </c>
    </row>
    <row r="1255" spans="1:4" x14ac:dyDescent="0.25">
      <c r="A1255" s="18"/>
      <c r="B1255" s="10" t="s">
        <v>1351</v>
      </c>
      <c r="C1255" s="115" t="s">
        <v>4595</v>
      </c>
      <c r="D1255" s="108">
        <v>9655</v>
      </c>
    </row>
    <row r="1256" spans="1:4" x14ac:dyDescent="0.25">
      <c r="A1256" s="18"/>
      <c r="B1256" s="10" t="s">
        <v>1352</v>
      </c>
      <c r="C1256" s="115" t="s">
        <v>4595</v>
      </c>
      <c r="D1256" s="108">
        <v>9657</v>
      </c>
    </row>
    <row r="1257" spans="1:4" x14ac:dyDescent="0.25">
      <c r="A1257" s="18"/>
      <c r="B1257" s="10" t="s">
        <v>1357</v>
      </c>
      <c r="C1257" s="115" t="s">
        <v>4595</v>
      </c>
      <c r="D1257" s="108">
        <v>9674</v>
      </c>
    </row>
    <row r="1258" spans="1:4" x14ac:dyDescent="0.25">
      <c r="A1258" s="18"/>
      <c r="B1258" s="10" t="s">
        <v>1358</v>
      </c>
      <c r="C1258" s="115" t="s">
        <v>4595</v>
      </c>
      <c r="D1258" s="108">
        <v>9677</v>
      </c>
    </row>
    <row r="1259" spans="1:4" x14ac:dyDescent="0.25">
      <c r="A1259" s="18"/>
      <c r="B1259" s="10" t="s">
        <v>588</v>
      </c>
      <c r="C1259" s="115" t="s">
        <v>4595</v>
      </c>
      <c r="D1259" s="108">
        <v>9680</v>
      </c>
    </row>
    <row r="1260" spans="1:4" ht="25.5" x14ac:dyDescent="0.25">
      <c r="A1260" s="18"/>
      <c r="B1260" s="10" t="s">
        <v>1359</v>
      </c>
      <c r="C1260" s="115" t="s">
        <v>4595</v>
      </c>
      <c r="D1260" s="108">
        <v>9684</v>
      </c>
    </row>
    <row r="1261" spans="1:4" x14ac:dyDescent="0.25">
      <c r="A1261" s="18"/>
      <c r="B1261" s="10" t="s">
        <v>589</v>
      </c>
      <c r="C1261" s="115" t="s">
        <v>4595</v>
      </c>
      <c r="D1261" s="108">
        <v>9686</v>
      </c>
    </row>
    <row r="1262" spans="1:4" x14ac:dyDescent="0.25">
      <c r="A1262" s="18"/>
      <c r="B1262" s="10" t="s">
        <v>590</v>
      </c>
      <c r="C1262" s="115" t="s">
        <v>4595</v>
      </c>
      <c r="D1262" s="108">
        <v>9691</v>
      </c>
    </row>
    <row r="1263" spans="1:4" x14ac:dyDescent="0.25">
      <c r="A1263" s="18"/>
      <c r="B1263" s="10" t="s">
        <v>1360</v>
      </c>
      <c r="C1263" s="115" t="s">
        <v>4595</v>
      </c>
      <c r="D1263" s="108">
        <v>9692</v>
      </c>
    </row>
    <row r="1264" spans="1:4" x14ac:dyDescent="0.25">
      <c r="A1264" s="18"/>
      <c r="B1264" s="10" t="s">
        <v>591</v>
      </c>
      <c r="C1264" s="115" t="s">
        <v>4595</v>
      </c>
      <c r="D1264" s="108">
        <v>9696</v>
      </c>
    </row>
    <row r="1265" spans="1:4" x14ac:dyDescent="0.25">
      <c r="A1265" s="18"/>
      <c r="B1265" s="10" t="s">
        <v>1364</v>
      </c>
      <c r="C1265" s="115" t="s">
        <v>4595</v>
      </c>
      <c r="D1265" s="108">
        <v>9719</v>
      </c>
    </row>
    <row r="1266" spans="1:4" x14ac:dyDescent="0.25">
      <c r="A1266" s="18"/>
      <c r="B1266" s="10" t="s">
        <v>1365</v>
      </c>
      <c r="C1266" s="115" t="s">
        <v>4595</v>
      </c>
      <c r="D1266" s="108">
        <v>9721</v>
      </c>
    </row>
    <row r="1267" spans="1:4" x14ac:dyDescent="0.25">
      <c r="A1267" s="18"/>
      <c r="B1267" s="10" t="s">
        <v>1366</v>
      </c>
      <c r="C1267" s="115" t="s">
        <v>4595</v>
      </c>
      <c r="D1267" s="108">
        <v>9722</v>
      </c>
    </row>
    <row r="1268" spans="1:4" x14ac:dyDescent="0.25">
      <c r="A1268" s="18"/>
      <c r="B1268" s="10" t="s">
        <v>1367</v>
      </c>
      <c r="C1268" s="115" t="s">
        <v>4595</v>
      </c>
      <c r="D1268" s="108">
        <v>9723</v>
      </c>
    </row>
    <row r="1269" spans="1:4" x14ac:dyDescent="0.25">
      <c r="A1269" s="18"/>
      <c r="B1269" s="10" t="s">
        <v>1368</v>
      </c>
      <c r="C1269" s="115" t="s">
        <v>4595</v>
      </c>
      <c r="D1269" s="108">
        <v>9727</v>
      </c>
    </row>
    <row r="1270" spans="1:4" x14ac:dyDescent="0.25">
      <c r="A1270" s="18"/>
      <c r="B1270" s="10" t="s">
        <v>1369</v>
      </c>
      <c r="C1270" s="115" t="s">
        <v>4595</v>
      </c>
      <c r="D1270" s="108">
        <v>9729</v>
      </c>
    </row>
    <row r="1271" spans="1:4" x14ac:dyDescent="0.25">
      <c r="A1271" s="18"/>
      <c r="B1271" s="10" t="s">
        <v>1370</v>
      </c>
      <c r="C1271" s="115" t="s">
        <v>4595</v>
      </c>
      <c r="D1271" s="108">
        <v>9734</v>
      </c>
    </row>
    <row r="1272" spans="1:4" x14ac:dyDescent="0.25">
      <c r="A1272" s="18"/>
      <c r="B1272" s="10" t="s">
        <v>1371</v>
      </c>
      <c r="C1272" s="115" t="s">
        <v>4595</v>
      </c>
      <c r="D1272" s="108">
        <v>9735</v>
      </c>
    </row>
    <row r="1273" spans="1:4" x14ac:dyDescent="0.25">
      <c r="A1273" s="18"/>
      <c r="B1273" s="10" t="s">
        <v>1372</v>
      </c>
      <c r="C1273" s="115" t="s">
        <v>4595</v>
      </c>
      <c r="D1273" s="108">
        <v>9738</v>
      </c>
    </row>
    <row r="1274" spans="1:4" x14ac:dyDescent="0.25">
      <c r="A1274" s="18"/>
      <c r="B1274" s="10" t="s">
        <v>1373</v>
      </c>
      <c r="C1274" s="115" t="s">
        <v>4595</v>
      </c>
      <c r="D1274" s="108">
        <v>9742</v>
      </c>
    </row>
    <row r="1275" spans="1:4" x14ac:dyDescent="0.25">
      <c r="A1275" s="18"/>
      <c r="B1275" s="10" t="s">
        <v>1374</v>
      </c>
      <c r="C1275" s="115" t="s">
        <v>4595</v>
      </c>
      <c r="D1275" s="108">
        <v>9744</v>
      </c>
    </row>
    <row r="1276" spans="1:4" x14ac:dyDescent="0.25">
      <c r="A1276" s="18"/>
      <c r="B1276" s="10" t="s">
        <v>1375</v>
      </c>
      <c r="C1276" s="115" t="s">
        <v>4595</v>
      </c>
      <c r="D1276" s="108">
        <v>9745</v>
      </c>
    </row>
    <row r="1277" spans="1:4" ht="25.5" x14ac:dyDescent="0.25">
      <c r="A1277" s="18"/>
      <c r="B1277" s="10" t="s">
        <v>1376</v>
      </c>
      <c r="C1277" s="115" t="s">
        <v>4595</v>
      </c>
      <c r="D1277" s="108">
        <v>9746</v>
      </c>
    </row>
    <row r="1278" spans="1:4" x14ac:dyDescent="0.25">
      <c r="A1278" s="18"/>
      <c r="B1278" s="10" t="s">
        <v>1377</v>
      </c>
      <c r="C1278" s="115" t="s">
        <v>4595</v>
      </c>
      <c r="D1278" s="108">
        <v>9749</v>
      </c>
    </row>
    <row r="1279" spans="1:4" x14ac:dyDescent="0.25">
      <c r="A1279" s="18"/>
      <c r="B1279" s="10" t="s">
        <v>1378</v>
      </c>
      <c r="C1279" s="115" t="s">
        <v>4595</v>
      </c>
      <c r="D1279" s="108">
        <v>9750</v>
      </c>
    </row>
    <row r="1280" spans="1:4" x14ac:dyDescent="0.25">
      <c r="A1280" s="18"/>
      <c r="B1280" s="10" t="s">
        <v>1379</v>
      </c>
      <c r="C1280" s="115" t="s">
        <v>4595</v>
      </c>
      <c r="D1280" s="108">
        <v>9752</v>
      </c>
    </row>
    <row r="1281" spans="1:4" x14ac:dyDescent="0.25">
      <c r="A1281" s="18"/>
      <c r="B1281" s="10" t="s">
        <v>1380</v>
      </c>
      <c r="C1281" s="115" t="s">
        <v>4595</v>
      </c>
      <c r="D1281" s="108">
        <v>9753</v>
      </c>
    </row>
    <row r="1282" spans="1:4" x14ac:dyDescent="0.25">
      <c r="A1282" s="18"/>
      <c r="B1282" s="10" t="s">
        <v>1381</v>
      </c>
      <c r="C1282" s="115" t="s">
        <v>4595</v>
      </c>
      <c r="D1282" s="108">
        <v>9757</v>
      </c>
    </row>
    <row r="1283" spans="1:4" x14ac:dyDescent="0.25">
      <c r="A1283" s="18"/>
      <c r="B1283" s="10" t="s">
        <v>1382</v>
      </c>
      <c r="C1283" s="115" t="s">
        <v>4595</v>
      </c>
      <c r="D1283" s="108">
        <v>9758</v>
      </c>
    </row>
    <row r="1284" spans="1:4" x14ac:dyDescent="0.25">
      <c r="A1284" s="18"/>
      <c r="B1284" s="10" t="s">
        <v>1383</v>
      </c>
      <c r="C1284" s="115" t="s">
        <v>4595</v>
      </c>
      <c r="D1284" s="108">
        <v>9765</v>
      </c>
    </row>
    <row r="1285" spans="1:4" x14ac:dyDescent="0.25">
      <c r="A1285" s="18"/>
      <c r="B1285" s="10" t="s">
        <v>1384</v>
      </c>
      <c r="C1285" s="115" t="s">
        <v>4595</v>
      </c>
      <c r="D1285" s="108">
        <v>9766</v>
      </c>
    </row>
    <row r="1286" spans="1:4" x14ac:dyDescent="0.25">
      <c r="A1286" s="18"/>
      <c r="B1286" s="10" t="s">
        <v>1385</v>
      </c>
      <c r="C1286" s="115" t="s">
        <v>4595</v>
      </c>
      <c r="D1286" s="108">
        <v>9767</v>
      </c>
    </row>
    <row r="1287" spans="1:4" x14ac:dyDescent="0.25">
      <c r="A1287" s="18"/>
      <c r="B1287" s="10" t="s">
        <v>1386</v>
      </c>
      <c r="C1287" s="115" t="s">
        <v>4595</v>
      </c>
      <c r="D1287" s="108">
        <v>9768</v>
      </c>
    </row>
    <row r="1288" spans="1:4" x14ac:dyDescent="0.25">
      <c r="A1288" s="18"/>
      <c r="B1288" s="10" t="s">
        <v>1387</v>
      </c>
      <c r="C1288" s="115" t="s">
        <v>4595</v>
      </c>
      <c r="D1288" s="108">
        <v>9771</v>
      </c>
    </row>
    <row r="1289" spans="1:4" x14ac:dyDescent="0.25">
      <c r="A1289" s="18"/>
      <c r="B1289" s="10" t="s">
        <v>1388</v>
      </c>
      <c r="C1289" s="115" t="s">
        <v>4595</v>
      </c>
      <c r="D1289" s="108">
        <v>9773</v>
      </c>
    </row>
    <row r="1290" spans="1:4" x14ac:dyDescent="0.25">
      <c r="A1290" s="18"/>
      <c r="B1290" s="10" t="s">
        <v>1389</v>
      </c>
      <c r="C1290" s="115" t="s">
        <v>4595</v>
      </c>
      <c r="D1290" s="108">
        <v>9784</v>
      </c>
    </row>
    <row r="1291" spans="1:4" x14ac:dyDescent="0.25">
      <c r="A1291" s="18"/>
      <c r="B1291" s="10" t="s">
        <v>594</v>
      </c>
      <c r="C1291" s="115" t="s">
        <v>4595</v>
      </c>
      <c r="D1291" s="108">
        <v>9785</v>
      </c>
    </row>
    <row r="1292" spans="1:4" x14ac:dyDescent="0.25">
      <c r="A1292" s="18"/>
      <c r="B1292" s="10" t="s">
        <v>1390</v>
      </c>
      <c r="C1292" s="115" t="s">
        <v>4595</v>
      </c>
      <c r="D1292" s="108">
        <v>9790</v>
      </c>
    </row>
    <row r="1293" spans="1:4" x14ac:dyDescent="0.25">
      <c r="A1293" s="18"/>
      <c r="B1293" s="10" t="s">
        <v>1391</v>
      </c>
      <c r="C1293" s="115" t="s">
        <v>4595</v>
      </c>
      <c r="D1293" s="108">
        <v>9792</v>
      </c>
    </row>
    <row r="1294" spans="1:4" x14ac:dyDescent="0.25">
      <c r="A1294" s="18"/>
      <c r="B1294" s="10" t="s">
        <v>1397</v>
      </c>
      <c r="C1294" s="115" t="s">
        <v>4595</v>
      </c>
      <c r="D1294" s="108">
        <v>9806</v>
      </c>
    </row>
    <row r="1295" spans="1:4" x14ac:dyDescent="0.25">
      <c r="A1295" s="18"/>
      <c r="B1295" s="10" t="s">
        <v>1398</v>
      </c>
      <c r="C1295" s="115" t="s">
        <v>4595</v>
      </c>
      <c r="D1295" s="108">
        <v>9808</v>
      </c>
    </row>
    <row r="1296" spans="1:4" x14ac:dyDescent="0.25">
      <c r="A1296" s="18"/>
      <c r="B1296" s="10" t="s">
        <v>1399</v>
      </c>
      <c r="C1296" s="115" t="s">
        <v>4595</v>
      </c>
      <c r="D1296" s="108">
        <v>9814</v>
      </c>
    </row>
    <row r="1297" spans="1:4" x14ac:dyDescent="0.25">
      <c r="A1297" s="18"/>
      <c r="B1297" s="10" t="s">
        <v>1400</v>
      </c>
      <c r="C1297" s="115" t="s">
        <v>4595</v>
      </c>
      <c r="D1297" s="108">
        <v>9818</v>
      </c>
    </row>
    <row r="1298" spans="1:4" x14ac:dyDescent="0.25">
      <c r="A1298" s="18"/>
      <c r="B1298" s="10" t="s">
        <v>1401</v>
      </c>
      <c r="C1298" s="115" t="s">
        <v>4595</v>
      </c>
      <c r="D1298" s="108">
        <v>9819</v>
      </c>
    </row>
    <row r="1299" spans="1:4" x14ac:dyDescent="0.25">
      <c r="A1299" s="18"/>
      <c r="B1299" s="10" t="s">
        <v>1402</v>
      </c>
      <c r="C1299" s="115" t="s">
        <v>4595</v>
      </c>
      <c r="D1299" s="108">
        <v>9820</v>
      </c>
    </row>
    <row r="1300" spans="1:4" x14ac:dyDescent="0.25">
      <c r="A1300" s="18"/>
      <c r="B1300" s="10" t="s">
        <v>1403</v>
      </c>
      <c r="C1300" s="115" t="s">
        <v>4595</v>
      </c>
      <c r="D1300" s="108">
        <v>9823</v>
      </c>
    </row>
    <row r="1301" spans="1:4" x14ac:dyDescent="0.25">
      <c r="A1301" s="18"/>
      <c r="B1301" s="10" t="s">
        <v>1404</v>
      </c>
      <c r="C1301" s="115" t="s">
        <v>4595</v>
      </c>
      <c r="D1301" s="108">
        <v>9824</v>
      </c>
    </row>
    <row r="1302" spans="1:4" x14ac:dyDescent="0.25">
      <c r="A1302" s="18"/>
      <c r="B1302" s="10" t="s">
        <v>1405</v>
      </c>
      <c r="C1302" s="115" t="s">
        <v>4595</v>
      </c>
      <c r="D1302" s="108">
        <v>9827</v>
      </c>
    </row>
    <row r="1303" spans="1:4" x14ac:dyDescent="0.25">
      <c r="A1303" s="18"/>
      <c r="B1303" s="10" t="s">
        <v>1406</v>
      </c>
      <c r="C1303" s="115" t="s">
        <v>4595</v>
      </c>
      <c r="D1303" s="108">
        <v>9828</v>
      </c>
    </row>
    <row r="1304" spans="1:4" x14ac:dyDescent="0.25">
      <c r="A1304" s="18"/>
      <c r="B1304" s="10" t="s">
        <v>1407</v>
      </c>
      <c r="C1304" s="115" t="s">
        <v>4595</v>
      </c>
      <c r="D1304" s="108">
        <v>9836</v>
      </c>
    </row>
    <row r="1305" spans="1:4" x14ac:dyDescent="0.25">
      <c r="A1305" s="18"/>
      <c r="B1305" s="10" t="s">
        <v>1408</v>
      </c>
      <c r="C1305" s="115" t="s">
        <v>4595</v>
      </c>
      <c r="D1305" s="108">
        <v>9843</v>
      </c>
    </row>
    <row r="1306" spans="1:4" x14ac:dyDescent="0.25">
      <c r="A1306" s="18"/>
      <c r="B1306" s="10" t="s">
        <v>1409</v>
      </c>
      <c r="C1306" s="115" t="s">
        <v>4595</v>
      </c>
      <c r="D1306" s="108">
        <v>9845</v>
      </c>
    </row>
    <row r="1307" spans="1:4" ht="25.5" x14ac:dyDescent="0.25">
      <c r="A1307" s="18"/>
      <c r="B1307" s="10" t="s">
        <v>1410</v>
      </c>
      <c r="C1307" s="115" t="s">
        <v>4595</v>
      </c>
      <c r="D1307" s="108">
        <v>9846</v>
      </c>
    </row>
    <row r="1308" spans="1:4" x14ac:dyDescent="0.25">
      <c r="A1308" s="18"/>
      <c r="B1308" s="10" t="s">
        <v>1411</v>
      </c>
      <c r="C1308" s="115" t="s">
        <v>4595</v>
      </c>
      <c r="D1308" s="108">
        <v>9847</v>
      </c>
    </row>
    <row r="1309" spans="1:4" x14ac:dyDescent="0.25">
      <c r="A1309" s="18"/>
      <c r="B1309" s="10" t="s">
        <v>1412</v>
      </c>
      <c r="C1309" s="115" t="s">
        <v>4595</v>
      </c>
      <c r="D1309" s="108">
        <v>9850</v>
      </c>
    </row>
    <row r="1310" spans="1:4" x14ac:dyDescent="0.25">
      <c r="A1310" s="18"/>
      <c r="B1310" s="10" t="s">
        <v>1413</v>
      </c>
      <c r="C1310" s="115" t="s">
        <v>4595</v>
      </c>
      <c r="D1310" s="108">
        <v>9851</v>
      </c>
    </row>
    <row r="1311" spans="1:4" x14ac:dyDescent="0.25">
      <c r="A1311" s="18"/>
      <c r="B1311" s="10" t="s">
        <v>1414</v>
      </c>
      <c r="C1311" s="115" t="s">
        <v>4595</v>
      </c>
      <c r="D1311" s="108">
        <v>9852</v>
      </c>
    </row>
    <row r="1312" spans="1:4" x14ac:dyDescent="0.25">
      <c r="A1312" s="18"/>
      <c r="B1312" s="10" t="s">
        <v>1415</v>
      </c>
      <c r="C1312" s="115" t="s">
        <v>4595</v>
      </c>
      <c r="D1312" s="108">
        <v>9853</v>
      </c>
    </row>
    <row r="1313" spans="1:4" x14ac:dyDescent="0.25">
      <c r="A1313" s="18"/>
      <c r="B1313" s="10" t="s">
        <v>1416</v>
      </c>
      <c r="C1313" s="115" t="s">
        <v>4595</v>
      </c>
      <c r="D1313" s="108">
        <v>9854</v>
      </c>
    </row>
    <row r="1314" spans="1:4" x14ac:dyDescent="0.25">
      <c r="A1314" s="18"/>
      <c r="B1314" s="10" t="s">
        <v>1417</v>
      </c>
      <c r="C1314" s="115" t="s">
        <v>4595</v>
      </c>
      <c r="D1314" s="108">
        <v>9856</v>
      </c>
    </row>
    <row r="1315" spans="1:4" x14ac:dyDescent="0.25">
      <c r="A1315" s="18"/>
      <c r="B1315" s="10" t="s">
        <v>1418</v>
      </c>
      <c r="C1315" s="115" t="s">
        <v>4595</v>
      </c>
      <c r="D1315" s="108">
        <v>9859</v>
      </c>
    </row>
    <row r="1316" spans="1:4" x14ac:dyDescent="0.25">
      <c r="A1316" s="18"/>
      <c r="B1316" s="10" t="s">
        <v>1419</v>
      </c>
      <c r="C1316" s="115" t="s">
        <v>4595</v>
      </c>
      <c r="D1316" s="108">
        <v>9860</v>
      </c>
    </row>
    <row r="1317" spans="1:4" x14ac:dyDescent="0.25">
      <c r="A1317" s="18"/>
      <c r="B1317" s="10" t="s">
        <v>595</v>
      </c>
      <c r="C1317" s="115" t="s">
        <v>4595</v>
      </c>
      <c r="D1317" s="108">
        <v>9861</v>
      </c>
    </row>
    <row r="1318" spans="1:4" x14ac:dyDescent="0.25">
      <c r="A1318" s="18"/>
      <c r="B1318" s="10" t="s">
        <v>1420</v>
      </c>
      <c r="C1318" s="115" t="s">
        <v>4595</v>
      </c>
      <c r="D1318" s="108">
        <v>9862</v>
      </c>
    </row>
    <row r="1319" spans="1:4" x14ac:dyDescent="0.25">
      <c r="A1319" s="18"/>
      <c r="B1319" s="10" t="s">
        <v>1421</v>
      </c>
      <c r="C1319" s="115" t="s">
        <v>4595</v>
      </c>
      <c r="D1319" s="108">
        <v>9864</v>
      </c>
    </row>
    <row r="1320" spans="1:4" x14ac:dyDescent="0.25">
      <c r="A1320" s="18"/>
      <c r="B1320" s="10" t="s">
        <v>1422</v>
      </c>
      <c r="C1320" s="115" t="s">
        <v>4595</v>
      </c>
      <c r="D1320" s="108">
        <v>9867</v>
      </c>
    </row>
    <row r="1321" spans="1:4" x14ac:dyDescent="0.25">
      <c r="A1321" s="18"/>
      <c r="B1321" s="10" t="s">
        <v>1423</v>
      </c>
      <c r="C1321" s="115" t="s">
        <v>4595</v>
      </c>
      <c r="D1321" s="108">
        <v>9872</v>
      </c>
    </row>
    <row r="1322" spans="1:4" x14ac:dyDescent="0.25">
      <c r="A1322" s="18"/>
      <c r="B1322" s="10" t="s">
        <v>1424</v>
      </c>
      <c r="C1322" s="115" t="s">
        <v>4595</v>
      </c>
      <c r="D1322" s="108">
        <v>9874</v>
      </c>
    </row>
    <row r="1323" spans="1:4" x14ac:dyDescent="0.25">
      <c r="A1323" s="18"/>
      <c r="B1323" s="10" t="s">
        <v>1425</v>
      </c>
      <c r="C1323" s="115" t="s">
        <v>4595</v>
      </c>
      <c r="D1323" s="108">
        <v>9876</v>
      </c>
    </row>
    <row r="1324" spans="1:4" x14ac:dyDescent="0.25">
      <c r="A1324" s="18"/>
      <c r="B1324" s="10" t="s">
        <v>1435</v>
      </c>
      <c r="C1324" s="115" t="s">
        <v>4595</v>
      </c>
      <c r="D1324" s="108">
        <v>9728</v>
      </c>
    </row>
    <row r="1325" spans="1:4" ht="25.5" x14ac:dyDescent="0.25">
      <c r="A1325" s="18"/>
      <c r="B1325" s="10" t="s">
        <v>597</v>
      </c>
      <c r="C1325" s="115" t="s">
        <v>4595</v>
      </c>
      <c r="D1325" s="108">
        <v>9737</v>
      </c>
    </row>
    <row r="1326" spans="1:4" x14ac:dyDescent="0.25">
      <c r="A1326" s="18"/>
      <c r="B1326" s="10" t="s">
        <v>1436</v>
      </c>
      <c r="C1326" s="115" t="s">
        <v>4595</v>
      </c>
      <c r="D1326" s="108">
        <v>9748</v>
      </c>
    </row>
    <row r="1327" spans="1:4" x14ac:dyDescent="0.25">
      <c r="A1327" s="18"/>
      <c r="B1327" s="10" t="s">
        <v>1437</v>
      </c>
      <c r="C1327" s="115" t="s">
        <v>4595</v>
      </c>
      <c r="D1327" s="108">
        <v>9761</v>
      </c>
    </row>
    <row r="1328" spans="1:4" x14ac:dyDescent="0.25">
      <c r="A1328" s="18"/>
      <c r="B1328" s="10" t="s">
        <v>1438</v>
      </c>
      <c r="C1328" s="115" t="s">
        <v>4595</v>
      </c>
      <c r="D1328" s="108">
        <v>9787</v>
      </c>
    </row>
    <row r="1329" spans="1:4" ht="25.5" x14ac:dyDescent="0.25">
      <c r="A1329" s="18"/>
      <c r="B1329" s="10" t="s">
        <v>1439</v>
      </c>
      <c r="C1329" s="115" t="s">
        <v>4595</v>
      </c>
      <c r="D1329" s="108">
        <v>9793</v>
      </c>
    </row>
    <row r="1330" spans="1:4" x14ac:dyDescent="0.25">
      <c r="A1330" s="18"/>
      <c r="B1330" s="10" t="s">
        <v>1440</v>
      </c>
      <c r="C1330" s="115" t="s">
        <v>4595</v>
      </c>
      <c r="D1330" s="108">
        <v>9795</v>
      </c>
    </row>
    <row r="1331" spans="1:4" x14ac:dyDescent="0.25">
      <c r="A1331" s="18"/>
      <c r="B1331" s="10" t="s">
        <v>1441</v>
      </c>
      <c r="C1331" s="115" t="s">
        <v>4595</v>
      </c>
      <c r="D1331" s="108">
        <v>9797</v>
      </c>
    </row>
    <row r="1332" spans="1:4" x14ac:dyDescent="0.25">
      <c r="A1332" s="18"/>
      <c r="B1332" s="10" t="s">
        <v>1442</v>
      </c>
      <c r="C1332" s="115" t="s">
        <v>4595</v>
      </c>
      <c r="D1332" s="108">
        <v>9817</v>
      </c>
    </row>
    <row r="1333" spans="1:4" x14ac:dyDescent="0.25">
      <c r="A1333" s="18"/>
      <c r="B1333" s="10" t="s">
        <v>1443</v>
      </c>
      <c r="C1333" s="115" t="s">
        <v>4595</v>
      </c>
      <c r="D1333" s="108">
        <v>9822</v>
      </c>
    </row>
    <row r="1334" spans="1:4" x14ac:dyDescent="0.25">
      <c r="A1334" s="18"/>
      <c r="B1334" s="10" t="s">
        <v>1444</v>
      </c>
      <c r="C1334" s="115" t="s">
        <v>4595</v>
      </c>
      <c r="D1334" s="108">
        <v>9831</v>
      </c>
    </row>
    <row r="1335" spans="1:4" x14ac:dyDescent="0.25">
      <c r="A1335" s="18"/>
      <c r="B1335" s="10" t="s">
        <v>598</v>
      </c>
      <c r="C1335" s="115" t="s">
        <v>4595</v>
      </c>
      <c r="D1335" s="108">
        <v>9837</v>
      </c>
    </row>
    <row r="1336" spans="1:4" x14ac:dyDescent="0.25">
      <c r="A1336" s="18"/>
      <c r="B1336" s="10" t="s">
        <v>1445</v>
      </c>
      <c r="C1336" s="115" t="s">
        <v>4595</v>
      </c>
      <c r="D1336" s="108">
        <v>9842</v>
      </c>
    </row>
    <row r="1337" spans="1:4" x14ac:dyDescent="0.25">
      <c r="A1337" s="18"/>
      <c r="B1337" s="10" t="s">
        <v>1446</v>
      </c>
      <c r="C1337" s="115" t="s">
        <v>4595</v>
      </c>
      <c r="D1337" s="108">
        <v>9858</v>
      </c>
    </row>
    <row r="1338" spans="1:4" x14ac:dyDescent="0.25">
      <c r="A1338" s="18"/>
      <c r="B1338" s="10" t="s">
        <v>1447</v>
      </c>
      <c r="C1338" s="115" t="s">
        <v>4595</v>
      </c>
      <c r="D1338" s="108">
        <v>9452</v>
      </c>
    </row>
    <row r="1339" spans="1:4" x14ac:dyDescent="0.25">
      <c r="A1339" s="18"/>
      <c r="B1339" s="10" t="s">
        <v>1448</v>
      </c>
      <c r="C1339" s="115" t="s">
        <v>4595</v>
      </c>
      <c r="D1339" s="108">
        <v>9455</v>
      </c>
    </row>
    <row r="1340" spans="1:4" x14ac:dyDescent="0.25">
      <c r="A1340" s="18"/>
      <c r="B1340" s="10" t="s">
        <v>1449</v>
      </c>
      <c r="C1340" s="115" t="s">
        <v>4595</v>
      </c>
      <c r="D1340" s="108">
        <v>9457</v>
      </c>
    </row>
    <row r="1341" spans="1:4" x14ac:dyDescent="0.25">
      <c r="A1341" s="18"/>
      <c r="B1341" s="10" t="s">
        <v>1450</v>
      </c>
      <c r="C1341" s="115" t="s">
        <v>4595</v>
      </c>
      <c r="D1341" s="108">
        <v>9458</v>
      </c>
    </row>
    <row r="1342" spans="1:4" x14ac:dyDescent="0.25">
      <c r="A1342" s="18"/>
      <c r="B1342" s="10" t="s">
        <v>1451</v>
      </c>
      <c r="C1342" s="115" t="s">
        <v>4595</v>
      </c>
      <c r="D1342" s="108">
        <v>9459</v>
      </c>
    </row>
    <row r="1343" spans="1:4" x14ac:dyDescent="0.25">
      <c r="A1343" s="18"/>
      <c r="B1343" s="10" t="s">
        <v>1452</v>
      </c>
      <c r="C1343" s="115" t="s">
        <v>4595</v>
      </c>
      <c r="D1343" s="108">
        <v>9461</v>
      </c>
    </row>
    <row r="1344" spans="1:4" x14ac:dyDescent="0.25">
      <c r="A1344" s="18"/>
      <c r="B1344" s="10" t="s">
        <v>1453</v>
      </c>
      <c r="C1344" s="115" t="s">
        <v>4595</v>
      </c>
      <c r="D1344" s="108">
        <v>9462</v>
      </c>
    </row>
    <row r="1345" spans="1:4" x14ac:dyDescent="0.25">
      <c r="A1345" s="18"/>
      <c r="B1345" s="10" t="s">
        <v>1454</v>
      </c>
      <c r="C1345" s="115" t="s">
        <v>4595</v>
      </c>
      <c r="D1345" s="108">
        <v>9463</v>
      </c>
    </row>
    <row r="1346" spans="1:4" ht="25.5" x14ac:dyDescent="0.25">
      <c r="A1346" s="18"/>
      <c r="B1346" s="10" t="s">
        <v>1455</v>
      </c>
      <c r="C1346" s="115" t="s">
        <v>4595</v>
      </c>
      <c r="D1346" s="108">
        <v>9465</v>
      </c>
    </row>
    <row r="1347" spans="1:4" x14ac:dyDescent="0.25">
      <c r="A1347" s="18"/>
      <c r="B1347" s="10" t="s">
        <v>1456</v>
      </c>
      <c r="C1347" s="115" t="s">
        <v>4595</v>
      </c>
      <c r="D1347" s="108">
        <v>9467</v>
      </c>
    </row>
    <row r="1348" spans="1:4" ht="25.5" x14ac:dyDescent="0.25">
      <c r="A1348" s="18"/>
      <c r="B1348" s="10" t="s">
        <v>1457</v>
      </c>
      <c r="C1348" s="115" t="s">
        <v>4595</v>
      </c>
      <c r="D1348" s="108">
        <v>9468</v>
      </c>
    </row>
    <row r="1349" spans="1:4" x14ac:dyDescent="0.25">
      <c r="A1349" s="18"/>
      <c r="B1349" s="10" t="s">
        <v>599</v>
      </c>
      <c r="C1349" s="115" t="s">
        <v>4595</v>
      </c>
      <c r="D1349" s="108">
        <v>9469</v>
      </c>
    </row>
    <row r="1350" spans="1:4" x14ac:dyDescent="0.25">
      <c r="A1350" s="18"/>
      <c r="B1350" s="10" t="s">
        <v>1458</v>
      </c>
      <c r="C1350" s="115" t="s">
        <v>4595</v>
      </c>
      <c r="D1350" s="108">
        <v>9471</v>
      </c>
    </row>
    <row r="1351" spans="1:4" ht="25.5" x14ac:dyDescent="0.25">
      <c r="A1351" s="18"/>
      <c r="B1351" s="10" t="s">
        <v>600</v>
      </c>
      <c r="C1351" s="115" t="s">
        <v>4595</v>
      </c>
      <c r="D1351" s="108">
        <v>9472</v>
      </c>
    </row>
    <row r="1352" spans="1:4" x14ac:dyDescent="0.25">
      <c r="A1352" s="18"/>
      <c r="B1352" s="10" t="s">
        <v>1459</v>
      </c>
      <c r="C1352" s="115" t="s">
        <v>4595</v>
      </c>
      <c r="D1352" s="108">
        <v>9474</v>
      </c>
    </row>
    <row r="1353" spans="1:4" x14ac:dyDescent="0.25">
      <c r="A1353" s="18"/>
      <c r="B1353" s="10" t="s">
        <v>1460</v>
      </c>
      <c r="C1353" s="115" t="s">
        <v>4595</v>
      </c>
      <c r="D1353" s="108">
        <v>9475</v>
      </c>
    </row>
    <row r="1354" spans="1:4" x14ac:dyDescent="0.25">
      <c r="A1354" s="18"/>
      <c r="B1354" s="10" t="s">
        <v>601</v>
      </c>
      <c r="C1354" s="115" t="s">
        <v>4595</v>
      </c>
      <c r="D1354" s="108">
        <v>9476</v>
      </c>
    </row>
    <row r="1355" spans="1:4" x14ac:dyDescent="0.25">
      <c r="A1355" s="18"/>
      <c r="B1355" s="10" t="s">
        <v>1461</v>
      </c>
      <c r="C1355" s="115" t="s">
        <v>4595</v>
      </c>
      <c r="D1355" s="108">
        <v>9478</v>
      </c>
    </row>
    <row r="1356" spans="1:4" x14ac:dyDescent="0.25">
      <c r="A1356" s="18"/>
      <c r="B1356" s="10" t="s">
        <v>602</v>
      </c>
      <c r="C1356" s="115" t="s">
        <v>4595</v>
      </c>
      <c r="D1356" s="108">
        <v>9482</v>
      </c>
    </row>
    <row r="1357" spans="1:4" x14ac:dyDescent="0.25">
      <c r="A1357" s="18"/>
      <c r="B1357" s="10" t="s">
        <v>603</v>
      </c>
      <c r="C1357" s="115" t="s">
        <v>4595</v>
      </c>
      <c r="D1357" s="108">
        <v>9486</v>
      </c>
    </row>
    <row r="1358" spans="1:4" ht="25.5" x14ac:dyDescent="0.25">
      <c r="A1358" s="18"/>
      <c r="B1358" s="10" t="s">
        <v>1462</v>
      </c>
      <c r="C1358" s="115" t="s">
        <v>4595</v>
      </c>
      <c r="D1358" s="108">
        <v>9488</v>
      </c>
    </row>
    <row r="1359" spans="1:4" x14ac:dyDescent="0.25">
      <c r="A1359" s="18"/>
      <c r="B1359" s="10" t="s">
        <v>1463</v>
      </c>
      <c r="C1359" s="115" t="s">
        <v>4595</v>
      </c>
      <c r="D1359" s="108">
        <v>9489</v>
      </c>
    </row>
    <row r="1360" spans="1:4" x14ac:dyDescent="0.25">
      <c r="A1360" s="18"/>
      <c r="B1360" s="10" t="s">
        <v>1464</v>
      </c>
      <c r="C1360" s="115" t="s">
        <v>4595</v>
      </c>
      <c r="D1360" s="108">
        <v>9490</v>
      </c>
    </row>
    <row r="1361" spans="1:4" x14ac:dyDescent="0.25">
      <c r="A1361" s="18"/>
      <c r="B1361" s="10" t="s">
        <v>1465</v>
      </c>
      <c r="C1361" s="115" t="s">
        <v>4595</v>
      </c>
      <c r="D1361" s="108">
        <v>9491</v>
      </c>
    </row>
    <row r="1362" spans="1:4" x14ac:dyDescent="0.25">
      <c r="A1362" s="18"/>
      <c r="B1362" s="10" t="s">
        <v>1466</v>
      </c>
      <c r="C1362" s="115" t="s">
        <v>4595</v>
      </c>
      <c r="D1362" s="108">
        <v>9492</v>
      </c>
    </row>
    <row r="1363" spans="1:4" x14ac:dyDescent="0.25">
      <c r="A1363" s="18"/>
      <c r="B1363" s="10" t="s">
        <v>1467</v>
      </c>
      <c r="C1363" s="115" t="s">
        <v>4595</v>
      </c>
      <c r="D1363" s="108">
        <v>9495</v>
      </c>
    </row>
    <row r="1364" spans="1:4" x14ac:dyDescent="0.25">
      <c r="A1364" s="18"/>
      <c r="B1364" s="10" t="s">
        <v>606</v>
      </c>
      <c r="C1364" s="115" t="s">
        <v>4595</v>
      </c>
      <c r="D1364" s="108">
        <v>9504</v>
      </c>
    </row>
    <row r="1365" spans="1:4" x14ac:dyDescent="0.25">
      <c r="A1365" s="18"/>
      <c r="B1365" s="10" t="s">
        <v>607</v>
      </c>
      <c r="C1365" s="115" t="s">
        <v>4595</v>
      </c>
      <c r="D1365" s="108">
        <v>9505</v>
      </c>
    </row>
    <row r="1366" spans="1:4" x14ac:dyDescent="0.25">
      <c r="A1366" s="18"/>
      <c r="B1366" s="10" t="s">
        <v>1471</v>
      </c>
      <c r="C1366" s="115" t="s">
        <v>4595</v>
      </c>
      <c r="D1366" s="108">
        <v>9507</v>
      </c>
    </row>
    <row r="1367" spans="1:4" x14ac:dyDescent="0.25">
      <c r="A1367" s="18"/>
      <c r="B1367" s="10" t="s">
        <v>1472</v>
      </c>
      <c r="C1367" s="115" t="s">
        <v>4595</v>
      </c>
      <c r="D1367" s="108">
        <v>9508</v>
      </c>
    </row>
    <row r="1368" spans="1:4" x14ac:dyDescent="0.25">
      <c r="A1368" s="18"/>
      <c r="B1368" s="10" t="s">
        <v>1473</v>
      </c>
      <c r="C1368" s="115" t="s">
        <v>4595</v>
      </c>
      <c r="D1368" s="108">
        <v>9509</v>
      </c>
    </row>
    <row r="1369" spans="1:4" x14ac:dyDescent="0.25">
      <c r="A1369" s="18"/>
      <c r="B1369" s="10" t="s">
        <v>1474</v>
      </c>
      <c r="C1369" s="115" t="s">
        <v>4595</v>
      </c>
      <c r="D1369" s="108">
        <v>9510</v>
      </c>
    </row>
    <row r="1370" spans="1:4" x14ac:dyDescent="0.25">
      <c r="A1370" s="18"/>
      <c r="B1370" s="10" t="s">
        <v>1475</v>
      </c>
      <c r="C1370" s="115" t="s">
        <v>4595</v>
      </c>
      <c r="D1370" s="108">
        <v>9511</v>
      </c>
    </row>
    <row r="1371" spans="1:4" x14ac:dyDescent="0.25">
      <c r="A1371" s="18"/>
      <c r="B1371" s="10" t="s">
        <v>1476</v>
      </c>
      <c r="C1371" s="115" t="s">
        <v>4595</v>
      </c>
      <c r="D1371" s="108">
        <v>9513</v>
      </c>
    </row>
    <row r="1372" spans="1:4" ht="25.5" x14ac:dyDescent="0.25">
      <c r="A1372" s="18"/>
      <c r="B1372" s="10" t="s">
        <v>1477</v>
      </c>
      <c r="C1372" s="115" t="s">
        <v>4595</v>
      </c>
      <c r="D1372" s="108">
        <v>9514</v>
      </c>
    </row>
    <row r="1373" spans="1:4" x14ac:dyDescent="0.25">
      <c r="A1373" s="18"/>
      <c r="B1373" s="10" t="s">
        <v>1478</v>
      </c>
      <c r="C1373" s="115" t="s">
        <v>4595</v>
      </c>
      <c r="D1373" s="108">
        <v>9515</v>
      </c>
    </row>
    <row r="1374" spans="1:4" x14ac:dyDescent="0.25">
      <c r="A1374" s="18"/>
      <c r="B1374" s="10" t="s">
        <v>1479</v>
      </c>
      <c r="C1374" s="115" t="s">
        <v>4595</v>
      </c>
      <c r="D1374" s="108">
        <v>9519</v>
      </c>
    </row>
    <row r="1375" spans="1:4" ht="25.5" x14ac:dyDescent="0.25">
      <c r="A1375" s="18"/>
      <c r="B1375" s="10" t="s">
        <v>1480</v>
      </c>
      <c r="C1375" s="115" t="s">
        <v>4595</v>
      </c>
      <c r="D1375" s="108">
        <v>9522</v>
      </c>
    </row>
    <row r="1376" spans="1:4" x14ac:dyDescent="0.25">
      <c r="A1376" s="18"/>
      <c r="B1376" s="10" t="s">
        <v>1481</v>
      </c>
      <c r="C1376" s="115" t="s">
        <v>4595</v>
      </c>
      <c r="D1376" s="108">
        <v>9523</v>
      </c>
    </row>
    <row r="1377" spans="1:4" ht="25.5" x14ac:dyDescent="0.25">
      <c r="A1377" s="18"/>
      <c r="B1377" s="10" t="s">
        <v>1482</v>
      </c>
      <c r="C1377" s="115" t="s">
        <v>4595</v>
      </c>
      <c r="D1377" s="108">
        <v>9525</v>
      </c>
    </row>
    <row r="1378" spans="1:4" x14ac:dyDescent="0.25">
      <c r="A1378" s="18"/>
      <c r="B1378" s="10" t="s">
        <v>1483</v>
      </c>
      <c r="C1378" s="115" t="s">
        <v>4595</v>
      </c>
      <c r="D1378" s="108">
        <v>9528</v>
      </c>
    </row>
    <row r="1379" spans="1:4" x14ac:dyDescent="0.25">
      <c r="A1379" s="18"/>
      <c r="B1379" s="10" t="s">
        <v>1484</v>
      </c>
      <c r="C1379" s="115" t="s">
        <v>4595</v>
      </c>
      <c r="D1379" s="108">
        <v>9529</v>
      </c>
    </row>
    <row r="1380" spans="1:4" x14ac:dyDescent="0.25">
      <c r="A1380" s="18"/>
      <c r="B1380" s="10" t="s">
        <v>1485</v>
      </c>
      <c r="C1380" s="115" t="s">
        <v>4595</v>
      </c>
      <c r="D1380" s="108">
        <v>9530</v>
      </c>
    </row>
    <row r="1381" spans="1:4" x14ac:dyDescent="0.25">
      <c r="A1381" s="18"/>
      <c r="B1381" s="10" t="s">
        <v>1486</v>
      </c>
      <c r="C1381" s="115" t="s">
        <v>4595</v>
      </c>
      <c r="D1381" s="108">
        <v>9531</v>
      </c>
    </row>
    <row r="1382" spans="1:4" x14ac:dyDescent="0.25">
      <c r="A1382" s="18"/>
      <c r="B1382" s="10" t="s">
        <v>1487</v>
      </c>
      <c r="C1382" s="115" t="s">
        <v>4595</v>
      </c>
      <c r="D1382" s="108">
        <v>9535</v>
      </c>
    </row>
    <row r="1383" spans="1:4" ht="25.5" x14ac:dyDescent="0.25">
      <c r="A1383" s="18"/>
      <c r="B1383" s="10" t="s">
        <v>1488</v>
      </c>
      <c r="C1383" s="115" t="s">
        <v>4595</v>
      </c>
      <c r="D1383" s="108">
        <v>9536</v>
      </c>
    </row>
    <row r="1384" spans="1:4" x14ac:dyDescent="0.25">
      <c r="A1384" s="18"/>
      <c r="B1384" s="10" t="s">
        <v>608</v>
      </c>
      <c r="C1384" s="115" t="s">
        <v>4595</v>
      </c>
      <c r="D1384" s="108">
        <v>9539</v>
      </c>
    </row>
    <row r="1385" spans="1:4" x14ac:dyDescent="0.25">
      <c r="A1385" s="18"/>
      <c r="B1385" s="10" t="s">
        <v>1489</v>
      </c>
      <c r="C1385" s="115" t="s">
        <v>4595</v>
      </c>
      <c r="D1385" s="108">
        <v>9541</v>
      </c>
    </row>
    <row r="1386" spans="1:4" x14ac:dyDescent="0.25">
      <c r="A1386" s="18"/>
      <c r="B1386" s="10" t="s">
        <v>609</v>
      </c>
      <c r="C1386" s="115" t="s">
        <v>4595</v>
      </c>
      <c r="D1386" s="108">
        <v>9542</v>
      </c>
    </row>
    <row r="1387" spans="1:4" x14ac:dyDescent="0.25">
      <c r="A1387" s="18"/>
      <c r="B1387" s="10" t="s">
        <v>1490</v>
      </c>
      <c r="C1387" s="115" t="s">
        <v>4595</v>
      </c>
      <c r="D1387" s="108">
        <v>9543</v>
      </c>
    </row>
    <row r="1388" spans="1:4" x14ac:dyDescent="0.25">
      <c r="A1388" s="18"/>
      <c r="B1388" s="10" t="s">
        <v>1491</v>
      </c>
      <c r="C1388" s="115" t="s">
        <v>4595</v>
      </c>
      <c r="D1388" s="108">
        <v>9544</v>
      </c>
    </row>
    <row r="1389" spans="1:4" ht="25.5" x14ac:dyDescent="0.25">
      <c r="A1389" s="18"/>
      <c r="B1389" s="10" t="s">
        <v>1492</v>
      </c>
      <c r="C1389" s="115" t="s">
        <v>4595</v>
      </c>
      <c r="D1389" s="108">
        <v>9546</v>
      </c>
    </row>
    <row r="1390" spans="1:4" x14ac:dyDescent="0.25">
      <c r="A1390" s="18"/>
      <c r="B1390" s="10" t="s">
        <v>1493</v>
      </c>
      <c r="C1390" s="115" t="s">
        <v>4595</v>
      </c>
      <c r="D1390" s="108">
        <v>9548</v>
      </c>
    </row>
    <row r="1391" spans="1:4" x14ac:dyDescent="0.25">
      <c r="A1391" s="18"/>
      <c r="B1391" s="10" t="s">
        <v>1494</v>
      </c>
      <c r="C1391" s="115" t="s">
        <v>4595</v>
      </c>
      <c r="D1391" s="108">
        <v>9552</v>
      </c>
    </row>
    <row r="1392" spans="1:4" x14ac:dyDescent="0.25">
      <c r="A1392" s="18"/>
      <c r="B1392" s="10" t="s">
        <v>1495</v>
      </c>
      <c r="C1392" s="115" t="s">
        <v>4595</v>
      </c>
      <c r="D1392" s="108">
        <v>9555</v>
      </c>
    </row>
    <row r="1393" spans="1:4" x14ac:dyDescent="0.25">
      <c r="A1393" s="18"/>
      <c r="B1393" s="10" t="s">
        <v>1496</v>
      </c>
      <c r="C1393" s="115" t="s">
        <v>4595</v>
      </c>
      <c r="D1393" s="108">
        <v>9558</v>
      </c>
    </row>
    <row r="1394" spans="1:4" x14ac:dyDescent="0.25">
      <c r="A1394" s="18"/>
      <c r="B1394" s="10" t="s">
        <v>1497</v>
      </c>
      <c r="C1394" s="115" t="s">
        <v>4595</v>
      </c>
      <c r="D1394" s="108">
        <v>9560</v>
      </c>
    </row>
    <row r="1395" spans="1:4" ht="25.5" x14ac:dyDescent="0.25">
      <c r="A1395" s="18"/>
      <c r="B1395" s="10" t="s">
        <v>2024</v>
      </c>
      <c r="C1395" s="115" t="s">
        <v>4595</v>
      </c>
      <c r="D1395" s="108">
        <v>9569</v>
      </c>
    </row>
    <row r="1396" spans="1:4" x14ac:dyDescent="0.25">
      <c r="A1396" s="18"/>
      <c r="B1396" s="10" t="s">
        <v>2025</v>
      </c>
      <c r="C1396" s="115" t="s">
        <v>4595</v>
      </c>
      <c r="D1396" s="108">
        <v>9570</v>
      </c>
    </row>
    <row r="1397" spans="1:4" x14ac:dyDescent="0.25">
      <c r="A1397" s="18"/>
      <c r="B1397" s="10" t="s">
        <v>2031</v>
      </c>
      <c r="C1397" s="115" t="s">
        <v>4595</v>
      </c>
      <c r="D1397" s="108">
        <v>9578</v>
      </c>
    </row>
    <row r="1398" spans="1:4" x14ac:dyDescent="0.25">
      <c r="A1398" s="18"/>
      <c r="B1398" s="10" t="s">
        <v>2032</v>
      </c>
      <c r="C1398" s="115" t="s">
        <v>4595</v>
      </c>
      <c r="D1398" s="108">
        <v>9579</v>
      </c>
    </row>
    <row r="1399" spans="1:4" x14ac:dyDescent="0.25">
      <c r="A1399" s="18"/>
      <c r="B1399" s="10" t="s">
        <v>2033</v>
      </c>
      <c r="C1399" s="115" t="s">
        <v>4595</v>
      </c>
      <c r="D1399" s="108">
        <v>9581</v>
      </c>
    </row>
    <row r="1400" spans="1:4" x14ac:dyDescent="0.25">
      <c r="A1400" s="18"/>
      <c r="B1400" s="10" t="s">
        <v>2034</v>
      </c>
      <c r="C1400" s="115" t="s">
        <v>4595</v>
      </c>
      <c r="D1400" s="108">
        <v>9584</v>
      </c>
    </row>
    <row r="1401" spans="1:4" ht="25.5" x14ac:dyDescent="0.25">
      <c r="A1401" s="18"/>
      <c r="B1401" s="10" t="s">
        <v>2035</v>
      </c>
      <c r="C1401" s="115" t="s">
        <v>4595</v>
      </c>
      <c r="D1401" s="108">
        <v>9586</v>
      </c>
    </row>
    <row r="1402" spans="1:4" x14ac:dyDescent="0.25">
      <c r="A1402" s="18"/>
      <c r="B1402" s="10" t="s">
        <v>2036</v>
      </c>
      <c r="C1402" s="115" t="s">
        <v>4595</v>
      </c>
      <c r="D1402" s="108">
        <v>9587</v>
      </c>
    </row>
    <row r="1403" spans="1:4" x14ac:dyDescent="0.25">
      <c r="A1403" s="18"/>
      <c r="B1403" s="10" t="s">
        <v>2037</v>
      </c>
      <c r="C1403" s="115" t="s">
        <v>4595</v>
      </c>
      <c r="D1403" s="108">
        <v>9588</v>
      </c>
    </row>
    <row r="1404" spans="1:4" x14ac:dyDescent="0.25">
      <c r="A1404" s="18"/>
      <c r="B1404" s="10" t="s">
        <v>2038</v>
      </c>
      <c r="C1404" s="115" t="s">
        <v>4595</v>
      </c>
      <c r="D1404" s="108">
        <v>9589</v>
      </c>
    </row>
    <row r="1405" spans="1:4" x14ac:dyDescent="0.25">
      <c r="A1405" s="18"/>
      <c r="B1405" s="10" t="s">
        <v>2039</v>
      </c>
      <c r="C1405" s="115" t="s">
        <v>4595</v>
      </c>
      <c r="D1405" s="108">
        <v>9591</v>
      </c>
    </row>
    <row r="1406" spans="1:4" x14ac:dyDescent="0.25">
      <c r="A1406" s="18"/>
      <c r="B1406" s="10" t="s">
        <v>2040</v>
      </c>
      <c r="C1406" s="115" t="s">
        <v>4595</v>
      </c>
      <c r="D1406" s="108">
        <v>9592</v>
      </c>
    </row>
    <row r="1407" spans="1:4" ht="25.5" x14ac:dyDescent="0.25">
      <c r="A1407" s="18"/>
      <c r="B1407" s="10" t="s">
        <v>2041</v>
      </c>
      <c r="C1407" s="115" t="s">
        <v>4595</v>
      </c>
      <c r="D1407" s="108">
        <v>9594</v>
      </c>
    </row>
    <row r="1408" spans="1:4" x14ac:dyDescent="0.25">
      <c r="A1408" s="18"/>
      <c r="B1408" s="10" t="s">
        <v>2042</v>
      </c>
      <c r="C1408" s="115" t="s">
        <v>4595</v>
      </c>
      <c r="D1408" s="108">
        <v>9595</v>
      </c>
    </row>
    <row r="1409" spans="1:4" x14ac:dyDescent="0.25">
      <c r="A1409" s="18"/>
      <c r="B1409" s="10" t="s">
        <v>2043</v>
      </c>
      <c r="C1409" s="115" t="s">
        <v>4595</v>
      </c>
      <c r="D1409" s="108">
        <v>9596</v>
      </c>
    </row>
    <row r="1410" spans="1:4" x14ac:dyDescent="0.25">
      <c r="A1410" s="18"/>
      <c r="B1410" s="10" t="s">
        <v>2044</v>
      </c>
      <c r="C1410" s="115" t="s">
        <v>4595</v>
      </c>
      <c r="D1410" s="108">
        <v>9597</v>
      </c>
    </row>
    <row r="1411" spans="1:4" x14ac:dyDescent="0.25">
      <c r="A1411" s="18"/>
      <c r="B1411" s="10" t="s">
        <v>2045</v>
      </c>
      <c r="C1411" s="115" t="s">
        <v>4595</v>
      </c>
      <c r="D1411" s="108">
        <v>9599</v>
      </c>
    </row>
    <row r="1412" spans="1:4" x14ac:dyDescent="0.25">
      <c r="A1412" s="18"/>
      <c r="B1412" s="10" t="s">
        <v>2046</v>
      </c>
      <c r="C1412" s="115" t="s">
        <v>4595</v>
      </c>
      <c r="D1412" s="108">
        <v>9601</v>
      </c>
    </row>
    <row r="1413" spans="1:4" x14ac:dyDescent="0.25">
      <c r="A1413" s="18"/>
      <c r="B1413" s="10" t="s">
        <v>2047</v>
      </c>
      <c r="C1413" s="115" t="s">
        <v>4595</v>
      </c>
      <c r="D1413" s="108">
        <v>9602</v>
      </c>
    </row>
    <row r="1414" spans="1:4" x14ac:dyDescent="0.25">
      <c r="A1414" s="18"/>
      <c r="B1414" s="10" t="s">
        <v>2048</v>
      </c>
      <c r="C1414" s="115" t="s">
        <v>4595</v>
      </c>
      <c r="D1414" s="108">
        <v>9605</v>
      </c>
    </row>
    <row r="1415" spans="1:4" x14ac:dyDescent="0.25">
      <c r="A1415" s="18"/>
      <c r="B1415" s="10" t="s">
        <v>2049</v>
      </c>
      <c r="C1415" s="115" t="s">
        <v>4595</v>
      </c>
      <c r="D1415" s="108">
        <v>9606</v>
      </c>
    </row>
    <row r="1416" spans="1:4" x14ac:dyDescent="0.25">
      <c r="A1416" s="18"/>
      <c r="B1416" s="10" t="s">
        <v>2050</v>
      </c>
      <c r="C1416" s="115" t="s">
        <v>4595</v>
      </c>
      <c r="D1416" s="108">
        <v>9607</v>
      </c>
    </row>
    <row r="1417" spans="1:4" x14ac:dyDescent="0.25">
      <c r="A1417" s="18"/>
      <c r="B1417" s="10" t="s">
        <v>2051</v>
      </c>
      <c r="C1417" s="115" t="s">
        <v>4595</v>
      </c>
      <c r="D1417" s="108">
        <v>9611</v>
      </c>
    </row>
    <row r="1418" spans="1:4" x14ac:dyDescent="0.25">
      <c r="A1418" s="18"/>
      <c r="B1418" s="10" t="s">
        <v>2052</v>
      </c>
      <c r="C1418" s="115" t="s">
        <v>4595</v>
      </c>
      <c r="D1418" s="108">
        <v>9613</v>
      </c>
    </row>
    <row r="1419" spans="1:4" x14ac:dyDescent="0.25">
      <c r="A1419" s="18"/>
      <c r="B1419" s="10" t="s">
        <v>2053</v>
      </c>
      <c r="C1419" s="115" t="s">
        <v>4595</v>
      </c>
      <c r="D1419" s="108">
        <v>9616</v>
      </c>
    </row>
    <row r="1420" spans="1:4" x14ac:dyDescent="0.25">
      <c r="A1420" s="18"/>
      <c r="B1420" s="10" t="s">
        <v>2054</v>
      </c>
      <c r="C1420" s="115" t="s">
        <v>4595</v>
      </c>
      <c r="D1420" s="108">
        <v>9617</v>
      </c>
    </row>
    <row r="1421" spans="1:4" x14ac:dyDescent="0.25">
      <c r="A1421" s="18"/>
      <c r="B1421" s="10" t="s">
        <v>2055</v>
      </c>
      <c r="C1421" s="115" t="s">
        <v>4595</v>
      </c>
      <c r="D1421" s="108">
        <v>9618</v>
      </c>
    </row>
    <row r="1422" spans="1:4" x14ac:dyDescent="0.25">
      <c r="A1422" s="18"/>
      <c r="B1422" s="10" t="s">
        <v>2056</v>
      </c>
      <c r="C1422" s="115" t="s">
        <v>4595</v>
      </c>
      <c r="D1422" s="108">
        <v>9620</v>
      </c>
    </row>
    <row r="1423" spans="1:4" x14ac:dyDescent="0.25">
      <c r="A1423" s="18"/>
      <c r="B1423" s="10" t="s">
        <v>2057</v>
      </c>
      <c r="C1423" s="115" t="s">
        <v>4595</v>
      </c>
      <c r="D1423" s="108">
        <v>9623</v>
      </c>
    </row>
    <row r="1424" spans="1:4" ht="25.5" x14ac:dyDescent="0.25">
      <c r="A1424" s="18"/>
      <c r="B1424" s="10" t="s">
        <v>2058</v>
      </c>
      <c r="C1424" s="115" t="s">
        <v>4595</v>
      </c>
      <c r="D1424" s="108">
        <v>9625</v>
      </c>
    </row>
    <row r="1425" spans="1:4" x14ac:dyDescent="0.25">
      <c r="A1425" s="18"/>
      <c r="B1425" s="10" t="s">
        <v>2059</v>
      </c>
      <c r="C1425" s="115" t="s">
        <v>4595</v>
      </c>
      <c r="D1425" s="108">
        <v>9628</v>
      </c>
    </row>
    <row r="1426" spans="1:4" ht="25.5" x14ac:dyDescent="0.25">
      <c r="A1426" s="18"/>
      <c r="B1426" s="10" t="s">
        <v>2060</v>
      </c>
      <c r="C1426" s="115" t="s">
        <v>4595</v>
      </c>
      <c r="D1426" s="108">
        <v>9633</v>
      </c>
    </row>
    <row r="1427" spans="1:4" x14ac:dyDescent="0.25">
      <c r="A1427" s="18"/>
      <c r="B1427" s="10" t="s">
        <v>2061</v>
      </c>
      <c r="C1427" s="115" t="s">
        <v>4595</v>
      </c>
      <c r="D1427" s="108">
        <v>9634</v>
      </c>
    </row>
    <row r="1428" spans="1:4" x14ac:dyDescent="0.25">
      <c r="A1428" s="18"/>
      <c r="B1428" s="10" t="s">
        <v>2062</v>
      </c>
      <c r="C1428" s="115" t="s">
        <v>4595</v>
      </c>
      <c r="D1428" s="108">
        <v>9635</v>
      </c>
    </row>
    <row r="1429" spans="1:4" x14ac:dyDescent="0.25">
      <c r="A1429" s="18"/>
      <c r="B1429" s="10" t="s">
        <v>2068</v>
      </c>
      <c r="C1429" s="115" t="s">
        <v>4595</v>
      </c>
      <c r="D1429" s="108">
        <v>9645</v>
      </c>
    </row>
    <row r="1430" spans="1:4" x14ac:dyDescent="0.25">
      <c r="A1430" s="18"/>
      <c r="B1430" s="10" t="s">
        <v>2069</v>
      </c>
      <c r="C1430" s="115" t="s">
        <v>4595</v>
      </c>
      <c r="D1430" s="108">
        <v>9646</v>
      </c>
    </row>
    <row r="1431" spans="1:4" x14ac:dyDescent="0.25">
      <c r="A1431" s="18"/>
      <c r="B1431" s="10" t="s">
        <v>2070</v>
      </c>
      <c r="C1431" s="115" t="s">
        <v>4595</v>
      </c>
      <c r="D1431" s="108">
        <v>9647</v>
      </c>
    </row>
    <row r="1432" spans="1:4" x14ac:dyDescent="0.25">
      <c r="A1432" s="18"/>
      <c r="B1432" s="10" t="s">
        <v>2076</v>
      </c>
      <c r="C1432" s="115" t="s">
        <v>4595</v>
      </c>
      <c r="D1432" s="108">
        <v>9663</v>
      </c>
    </row>
    <row r="1433" spans="1:4" ht="25.5" x14ac:dyDescent="0.25">
      <c r="A1433" s="18"/>
      <c r="B1433" s="10" t="s">
        <v>2077</v>
      </c>
      <c r="C1433" s="115" t="s">
        <v>4595</v>
      </c>
      <c r="D1433" s="108">
        <v>9668</v>
      </c>
    </row>
    <row r="1434" spans="1:4" x14ac:dyDescent="0.25">
      <c r="A1434" s="18"/>
      <c r="B1434" s="10" t="s">
        <v>2078</v>
      </c>
      <c r="C1434" s="115" t="s">
        <v>4595</v>
      </c>
      <c r="D1434" s="108">
        <v>9669</v>
      </c>
    </row>
    <row r="1435" spans="1:4" ht="25.5" x14ac:dyDescent="0.25">
      <c r="A1435" s="18"/>
      <c r="B1435" s="10" t="s">
        <v>2079</v>
      </c>
      <c r="C1435" s="115" t="s">
        <v>4595</v>
      </c>
      <c r="D1435" s="108">
        <v>9671</v>
      </c>
    </row>
    <row r="1436" spans="1:4" x14ac:dyDescent="0.25">
      <c r="A1436" s="18"/>
      <c r="B1436" s="10" t="s">
        <v>2080</v>
      </c>
      <c r="C1436" s="115" t="s">
        <v>4595</v>
      </c>
      <c r="D1436" s="108">
        <v>9676</v>
      </c>
    </row>
    <row r="1437" spans="1:4" ht="25.5" x14ac:dyDescent="0.25">
      <c r="A1437" s="18"/>
      <c r="B1437" s="10" t="s">
        <v>2081</v>
      </c>
      <c r="C1437" s="115" t="s">
        <v>4595</v>
      </c>
      <c r="D1437" s="108">
        <v>9678</v>
      </c>
    </row>
    <row r="1438" spans="1:4" x14ac:dyDescent="0.25">
      <c r="A1438" s="18"/>
      <c r="B1438" s="10" t="s">
        <v>2082</v>
      </c>
      <c r="C1438" s="115" t="s">
        <v>4595</v>
      </c>
      <c r="D1438" s="108">
        <v>9679</v>
      </c>
    </row>
    <row r="1439" spans="1:4" x14ac:dyDescent="0.25">
      <c r="A1439" s="18"/>
      <c r="B1439" s="10" t="s">
        <v>2083</v>
      </c>
      <c r="C1439" s="115" t="s">
        <v>4595</v>
      </c>
      <c r="D1439" s="108">
        <v>9682</v>
      </c>
    </row>
    <row r="1440" spans="1:4" x14ac:dyDescent="0.25">
      <c r="A1440" s="18"/>
      <c r="B1440" s="10" t="s">
        <v>611</v>
      </c>
      <c r="C1440" s="115" t="s">
        <v>4595</v>
      </c>
      <c r="D1440" s="108">
        <v>9683</v>
      </c>
    </row>
    <row r="1441" spans="1:4" x14ac:dyDescent="0.25">
      <c r="A1441" s="18"/>
      <c r="B1441" s="10" t="s">
        <v>2084</v>
      </c>
      <c r="C1441" s="115" t="s">
        <v>4595</v>
      </c>
      <c r="D1441" s="108">
        <v>9688</v>
      </c>
    </row>
    <row r="1442" spans="1:4" x14ac:dyDescent="0.25">
      <c r="A1442" s="18"/>
      <c r="B1442" s="10" t="s">
        <v>2090</v>
      </c>
      <c r="C1442" s="115" t="s">
        <v>4595</v>
      </c>
      <c r="D1442" s="108">
        <v>9699</v>
      </c>
    </row>
    <row r="1443" spans="1:4" x14ac:dyDescent="0.25">
      <c r="A1443" s="18"/>
      <c r="B1443" s="10" t="s">
        <v>2091</v>
      </c>
      <c r="C1443" s="115" t="s">
        <v>4595</v>
      </c>
      <c r="D1443" s="108">
        <v>9706</v>
      </c>
    </row>
    <row r="1444" spans="1:4" x14ac:dyDescent="0.25">
      <c r="A1444" s="18"/>
      <c r="B1444" s="10" t="s">
        <v>2092</v>
      </c>
      <c r="C1444" s="115" t="s">
        <v>4595</v>
      </c>
      <c r="D1444" s="108">
        <v>9707</v>
      </c>
    </row>
    <row r="1445" spans="1:4" x14ac:dyDescent="0.25">
      <c r="A1445" s="18"/>
      <c r="B1445" s="10" t="s">
        <v>2093</v>
      </c>
      <c r="C1445" s="115" t="s">
        <v>4595</v>
      </c>
      <c r="D1445" s="108">
        <v>9710</v>
      </c>
    </row>
    <row r="1446" spans="1:4" ht="25.5" x14ac:dyDescent="0.25">
      <c r="A1446" s="18"/>
      <c r="B1446" s="10" t="s">
        <v>2094</v>
      </c>
      <c r="C1446" s="115" t="s">
        <v>4595</v>
      </c>
      <c r="D1446" s="108">
        <v>9714</v>
      </c>
    </row>
    <row r="1447" spans="1:4" x14ac:dyDescent="0.25">
      <c r="A1447" s="18"/>
      <c r="B1447" s="10" t="s">
        <v>612</v>
      </c>
      <c r="C1447" s="115" t="s">
        <v>4595</v>
      </c>
      <c r="D1447" s="108">
        <v>9715</v>
      </c>
    </row>
    <row r="1448" spans="1:4" x14ac:dyDescent="0.25">
      <c r="A1448" s="18"/>
      <c r="B1448" s="10" t="s">
        <v>2095</v>
      </c>
      <c r="C1448" s="115" t="s">
        <v>4595</v>
      </c>
      <c r="D1448" s="108">
        <v>9716</v>
      </c>
    </row>
    <row r="1449" spans="1:4" x14ac:dyDescent="0.25">
      <c r="A1449" s="18"/>
      <c r="B1449" s="10" t="s">
        <v>2096</v>
      </c>
      <c r="C1449" s="115" t="s">
        <v>4595</v>
      </c>
      <c r="D1449" s="108">
        <v>9717</v>
      </c>
    </row>
    <row r="1450" spans="1:4" x14ac:dyDescent="0.25">
      <c r="A1450" s="18"/>
      <c r="B1450" s="10" t="s">
        <v>2097</v>
      </c>
      <c r="C1450" s="115" t="s">
        <v>4595</v>
      </c>
      <c r="D1450" s="108">
        <v>9720</v>
      </c>
    </row>
    <row r="1451" spans="1:4" x14ac:dyDescent="0.25">
      <c r="A1451" s="18"/>
      <c r="B1451" s="10" t="s">
        <v>2098</v>
      </c>
      <c r="C1451" s="115" t="s">
        <v>4595</v>
      </c>
      <c r="D1451" s="108">
        <v>9724</v>
      </c>
    </row>
    <row r="1452" spans="1:4" x14ac:dyDescent="0.25">
      <c r="A1452" s="18"/>
      <c r="B1452" s="10" t="s">
        <v>2099</v>
      </c>
      <c r="C1452" s="115" t="s">
        <v>4595</v>
      </c>
      <c r="D1452" s="108">
        <v>9725</v>
      </c>
    </row>
    <row r="1453" spans="1:4" x14ac:dyDescent="0.25">
      <c r="A1453" s="18"/>
      <c r="B1453" s="10" t="s">
        <v>2105</v>
      </c>
      <c r="C1453" s="115" t="s">
        <v>4595</v>
      </c>
      <c r="D1453" s="108">
        <v>9741</v>
      </c>
    </row>
    <row r="1454" spans="1:4" x14ac:dyDescent="0.25">
      <c r="A1454" s="18"/>
      <c r="B1454" s="10" t="s">
        <v>2106</v>
      </c>
      <c r="C1454" s="115" t="s">
        <v>4595</v>
      </c>
      <c r="D1454" s="108">
        <v>9743</v>
      </c>
    </row>
    <row r="1455" spans="1:4" x14ac:dyDescent="0.25">
      <c r="A1455" s="18"/>
      <c r="B1455" s="10" t="s">
        <v>2107</v>
      </c>
      <c r="C1455" s="115" t="s">
        <v>4595</v>
      </c>
      <c r="D1455" s="108">
        <v>9747</v>
      </c>
    </row>
    <row r="1456" spans="1:4" x14ac:dyDescent="0.25">
      <c r="A1456" s="18"/>
      <c r="B1456" s="10" t="s">
        <v>2108</v>
      </c>
      <c r="C1456" s="115" t="s">
        <v>4595</v>
      </c>
      <c r="D1456" s="108">
        <v>9754</v>
      </c>
    </row>
    <row r="1457" spans="1:4" x14ac:dyDescent="0.25">
      <c r="A1457" s="18"/>
      <c r="B1457" s="10" t="s">
        <v>2109</v>
      </c>
      <c r="C1457" s="115" t="s">
        <v>4595</v>
      </c>
      <c r="D1457" s="108">
        <v>9755</v>
      </c>
    </row>
    <row r="1458" spans="1:4" x14ac:dyDescent="0.25">
      <c r="A1458" s="18"/>
      <c r="B1458" s="10" t="s">
        <v>2110</v>
      </c>
      <c r="C1458" s="115" t="s">
        <v>4595</v>
      </c>
      <c r="D1458" s="108">
        <v>9756</v>
      </c>
    </row>
    <row r="1459" spans="1:4" x14ac:dyDescent="0.25">
      <c r="A1459" s="18"/>
      <c r="B1459" s="10" t="s">
        <v>2111</v>
      </c>
      <c r="C1459" s="115" t="s">
        <v>4595</v>
      </c>
      <c r="D1459" s="108">
        <v>9759</v>
      </c>
    </row>
    <row r="1460" spans="1:4" x14ac:dyDescent="0.25">
      <c r="A1460" s="18"/>
      <c r="B1460" s="10" t="s">
        <v>2112</v>
      </c>
      <c r="C1460" s="115" t="s">
        <v>4595</v>
      </c>
      <c r="D1460" s="108">
        <v>9762</v>
      </c>
    </row>
    <row r="1461" spans="1:4" ht="25.5" x14ac:dyDescent="0.25">
      <c r="A1461" s="18"/>
      <c r="B1461" s="10" t="s">
        <v>2113</v>
      </c>
      <c r="C1461" s="115" t="s">
        <v>4595</v>
      </c>
      <c r="D1461" s="108">
        <v>9764</v>
      </c>
    </row>
    <row r="1462" spans="1:4" x14ac:dyDescent="0.25">
      <c r="A1462" s="18"/>
      <c r="B1462" s="10" t="s">
        <v>2114</v>
      </c>
      <c r="C1462" s="115" t="s">
        <v>4595</v>
      </c>
      <c r="D1462" s="108">
        <v>9769</v>
      </c>
    </row>
    <row r="1463" spans="1:4" ht="25.5" x14ac:dyDescent="0.25">
      <c r="A1463" s="18"/>
      <c r="B1463" s="10" t="s">
        <v>2115</v>
      </c>
      <c r="C1463" s="115" t="s">
        <v>4595</v>
      </c>
      <c r="D1463" s="108">
        <v>9770</v>
      </c>
    </row>
    <row r="1464" spans="1:4" x14ac:dyDescent="0.25">
      <c r="A1464" s="18"/>
      <c r="B1464" s="10" t="s">
        <v>2116</v>
      </c>
      <c r="C1464" s="115" t="s">
        <v>4595</v>
      </c>
      <c r="D1464" s="108">
        <v>9772</v>
      </c>
    </row>
    <row r="1465" spans="1:4" x14ac:dyDescent="0.25">
      <c r="A1465" s="18"/>
      <c r="B1465" s="10" t="s">
        <v>2117</v>
      </c>
      <c r="C1465" s="115" t="s">
        <v>4595</v>
      </c>
      <c r="D1465" s="108">
        <v>9775</v>
      </c>
    </row>
    <row r="1466" spans="1:4" x14ac:dyDescent="0.25">
      <c r="A1466" s="18"/>
      <c r="B1466" s="10" t="s">
        <v>2118</v>
      </c>
      <c r="C1466" s="115" t="s">
        <v>4595</v>
      </c>
      <c r="D1466" s="108">
        <v>9776</v>
      </c>
    </row>
    <row r="1467" spans="1:4" ht="25.5" x14ac:dyDescent="0.25">
      <c r="A1467" s="18"/>
      <c r="B1467" s="10" t="s">
        <v>2119</v>
      </c>
      <c r="C1467" s="115" t="s">
        <v>4595</v>
      </c>
      <c r="D1467" s="108">
        <v>9777</v>
      </c>
    </row>
    <row r="1468" spans="1:4" x14ac:dyDescent="0.25">
      <c r="A1468" s="18"/>
      <c r="B1468" s="10" t="s">
        <v>2120</v>
      </c>
      <c r="C1468" s="115" t="s">
        <v>4595</v>
      </c>
      <c r="D1468" s="108">
        <v>9778</v>
      </c>
    </row>
    <row r="1469" spans="1:4" x14ac:dyDescent="0.25">
      <c r="A1469" s="18"/>
      <c r="B1469" s="10" t="s">
        <v>2121</v>
      </c>
      <c r="C1469" s="115" t="s">
        <v>4595</v>
      </c>
      <c r="D1469" s="108">
        <v>9780</v>
      </c>
    </row>
    <row r="1470" spans="1:4" x14ac:dyDescent="0.25">
      <c r="A1470" s="18"/>
      <c r="B1470" s="10" t="s">
        <v>2122</v>
      </c>
      <c r="C1470" s="115" t="s">
        <v>4595</v>
      </c>
      <c r="D1470" s="108">
        <v>9781</v>
      </c>
    </row>
    <row r="1471" spans="1:4" x14ac:dyDescent="0.25">
      <c r="A1471" s="18"/>
      <c r="B1471" s="10" t="s">
        <v>2123</v>
      </c>
      <c r="C1471" s="115" t="s">
        <v>4595</v>
      </c>
      <c r="D1471" s="108">
        <v>9782</v>
      </c>
    </row>
    <row r="1472" spans="1:4" x14ac:dyDescent="0.25">
      <c r="A1472" s="18"/>
      <c r="B1472" s="10" t="s">
        <v>2124</v>
      </c>
      <c r="C1472" s="115" t="s">
        <v>4595</v>
      </c>
      <c r="D1472" s="108">
        <v>9783</v>
      </c>
    </row>
    <row r="1473" spans="1:4" x14ac:dyDescent="0.25">
      <c r="A1473" s="18"/>
      <c r="B1473" s="10" t="s">
        <v>2125</v>
      </c>
      <c r="C1473" s="115" t="s">
        <v>4595</v>
      </c>
      <c r="D1473" s="108">
        <v>9786</v>
      </c>
    </row>
    <row r="1474" spans="1:4" ht="25.5" x14ac:dyDescent="0.25">
      <c r="A1474" s="18"/>
      <c r="B1474" s="10" t="s">
        <v>2126</v>
      </c>
      <c r="C1474" s="115" t="s">
        <v>4595</v>
      </c>
      <c r="D1474" s="108">
        <v>9789</v>
      </c>
    </row>
    <row r="1475" spans="1:4" ht="25.5" x14ac:dyDescent="0.25">
      <c r="A1475" s="18"/>
      <c r="B1475" s="10" t="s">
        <v>2127</v>
      </c>
      <c r="C1475" s="115" t="s">
        <v>4595</v>
      </c>
      <c r="D1475" s="108">
        <v>9791</v>
      </c>
    </row>
    <row r="1476" spans="1:4" ht="25.5" x14ac:dyDescent="0.25">
      <c r="A1476" s="18"/>
      <c r="B1476" s="10" t="s">
        <v>2128</v>
      </c>
      <c r="C1476" s="115" t="s">
        <v>4595</v>
      </c>
      <c r="D1476" s="108">
        <v>9794</v>
      </c>
    </row>
    <row r="1477" spans="1:4" ht="25.5" x14ac:dyDescent="0.25">
      <c r="A1477" s="18"/>
      <c r="B1477" s="10" t="s">
        <v>2129</v>
      </c>
      <c r="C1477" s="115" t="s">
        <v>4595</v>
      </c>
      <c r="D1477" s="108">
        <v>9799</v>
      </c>
    </row>
    <row r="1478" spans="1:4" x14ac:dyDescent="0.25">
      <c r="A1478" s="18"/>
      <c r="B1478" s="10" t="s">
        <v>2130</v>
      </c>
      <c r="C1478" s="115" t="s">
        <v>4595</v>
      </c>
      <c r="D1478" s="108">
        <v>9801</v>
      </c>
    </row>
    <row r="1479" spans="1:4" x14ac:dyDescent="0.25">
      <c r="A1479" s="18"/>
      <c r="B1479" s="10" t="s">
        <v>1585</v>
      </c>
      <c r="C1479" s="115" t="s">
        <v>4595</v>
      </c>
      <c r="D1479" s="108">
        <v>9805</v>
      </c>
    </row>
    <row r="1480" spans="1:4" x14ac:dyDescent="0.25">
      <c r="A1480" s="18"/>
      <c r="B1480" s="10" t="s">
        <v>1584</v>
      </c>
      <c r="C1480" s="115" t="s">
        <v>4595</v>
      </c>
      <c r="D1480" s="108">
        <v>9807</v>
      </c>
    </row>
    <row r="1481" spans="1:4" x14ac:dyDescent="0.25">
      <c r="A1481" s="18"/>
      <c r="B1481" s="10" t="s">
        <v>1583</v>
      </c>
      <c r="C1481" s="115" t="s">
        <v>4595</v>
      </c>
      <c r="D1481" s="108">
        <v>9809</v>
      </c>
    </row>
    <row r="1482" spans="1:4" ht="25.5" x14ac:dyDescent="0.25">
      <c r="A1482" s="18"/>
      <c r="B1482" s="10" t="s">
        <v>1576</v>
      </c>
      <c r="C1482" s="115" t="s">
        <v>4595</v>
      </c>
      <c r="D1482" s="108">
        <v>9825</v>
      </c>
    </row>
    <row r="1483" spans="1:4" x14ac:dyDescent="0.25">
      <c r="A1483" s="18"/>
      <c r="B1483" s="10" t="s">
        <v>1575</v>
      </c>
      <c r="C1483" s="115" t="s">
        <v>4595</v>
      </c>
      <c r="D1483" s="108">
        <v>9826</v>
      </c>
    </row>
    <row r="1484" spans="1:4" x14ac:dyDescent="0.25">
      <c r="A1484" s="18"/>
      <c r="B1484" s="10" t="s">
        <v>1574</v>
      </c>
      <c r="C1484" s="115" t="s">
        <v>4595</v>
      </c>
      <c r="D1484" s="108">
        <v>9830</v>
      </c>
    </row>
    <row r="1485" spans="1:4" x14ac:dyDescent="0.25">
      <c r="A1485" s="18"/>
      <c r="B1485" s="10" t="s">
        <v>1573</v>
      </c>
      <c r="C1485" s="115" t="s">
        <v>4595</v>
      </c>
      <c r="D1485" s="108">
        <v>9832</v>
      </c>
    </row>
    <row r="1486" spans="1:4" x14ac:dyDescent="0.25">
      <c r="A1486" s="18"/>
      <c r="B1486" s="10" t="s">
        <v>1572</v>
      </c>
      <c r="C1486" s="115" t="s">
        <v>4595</v>
      </c>
      <c r="D1486" s="108">
        <v>9833</v>
      </c>
    </row>
    <row r="1487" spans="1:4" x14ac:dyDescent="0.25">
      <c r="A1487" s="18"/>
      <c r="B1487" s="10" t="s">
        <v>1571</v>
      </c>
      <c r="C1487" s="115" t="s">
        <v>4595</v>
      </c>
      <c r="D1487" s="108">
        <v>9834</v>
      </c>
    </row>
    <row r="1488" spans="1:4" x14ac:dyDescent="0.25">
      <c r="A1488" s="18"/>
      <c r="B1488" s="10" t="s">
        <v>1570</v>
      </c>
      <c r="C1488" s="115" t="s">
        <v>4595</v>
      </c>
      <c r="D1488" s="108">
        <v>9835</v>
      </c>
    </row>
    <row r="1489" spans="1:4" ht="25.5" x14ac:dyDescent="0.25">
      <c r="A1489" s="18"/>
      <c r="B1489" s="10" t="s">
        <v>1569</v>
      </c>
      <c r="C1489" s="115" t="s">
        <v>4595</v>
      </c>
      <c r="D1489" s="108">
        <v>9838</v>
      </c>
    </row>
    <row r="1490" spans="1:4" x14ac:dyDescent="0.25">
      <c r="A1490" s="18"/>
      <c r="B1490" s="10" t="s">
        <v>1568</v>
      </c>
      <c r="C1490" s="115" t="s">
        <v>4595</v>
      </c>
      <c r="D1490" s="108">
        <v>9839</v>
      </c>
    </row>
    <row r="1491" spans="1:4" x14ac:dyDescent="0.25">
      <c r="A1491" s="18"/>
      <c r="B1491" s="10" t="s">
        <v>1567</v>
      </c>
      <c r="C1491" s="115" t="s">
        <v>4595</v>
      </c>
      <c r="D1491" s="108">
        <v>9840</v>
      </c>
    </row>
    <row r="1492" spans="1:4" x14ac:dyDescent="0.25">
      <c r="A1492" s="18"/>
      <c r="B1492" s="10" t="s">
        <v>1566</v>
      </c>
      <c r="C1492" s="115" t="s">
        <v>4595</v>
      </c>
      <c r="D1492" s="108">
        <v>9841</v>
      </c>
    </row>
    <row r="1493" spans="1:4" x14ac:dyDescent="0.25">
      <c r="A1493" s="18"/>
      <c r="B1493" s="10" t="s">
        <v>1565</v>
      </c>
      <c r="C1493" s="115" t="s">
        <v>4595</v>
      </c>
      <c r="D1493" s="108">
        <v>9844</v>
      </c>
    </row>
    <row r="1494" spans="1:4" x14ac:dyDescent="0.25">
      <c r="A1494" s="18"/>
      <c r="B1494" s="10" t="s">
        <v>1564</v>
      </c>
      <c r="C1494" s="115" t="s">
        <v>4595</v>
      </c>
      <c r="D1494" s="108">
        <v>9855</v>
      </c>
    </row>
    <row r="1495" spans="1:4" x14ac:dyDescent="0.25">
      <c r="A1495" s="18"/>
      <c r="B1495" s="10" t="s">
        <v>1563</v>
      </c>
      <c r="C1495" s="115" t="s">
        <v>4595</v>
      </c>
      <c r="D1495" s="108">
        <v>9857</v>
      </c>
    </row>
    <row r="1496" spans="1:4" x14ac:dyDescent="0.25">
      <c r="A1496" s="18"/>
      <c r="B1496" s="10" t="s">
        <v>1562</v>
      </c>
      <c r="C1496" s="115" t="s">
        <v>4595</v>
      </c>
      <c r="D1496" s="108">
        <v>9865</v>
      </c>
    </row>
    <row r="1497" spans="1:4" x14ac:dyDescent="0.25">
      <c r="A1497" s="18"/>
      <c r="B1497" s="10" t="s">
        <v>1561</v>
      </c>
      <c r="C1497" s="115" t="s">
        <v>4595</v>
      </c>
      <c r="D1497" s="108">
        <v>9868</v>
      </c>
    </row>
    <row r="1498" spans="1:4" x14ac:dyDescent="0.25">
      <c r="A1498" s="18"/>
      <c r="B1498" s="10" t="s">
        <v>1560</v>
      </c>
      <c r="C1498" s="115" t="s">
        <v>4595</v>
      </c>
      <c r="D1498" s="108">
        <v>9869</v>
      </c>
    </row>
    <row r="1499" spans="1:4" ht="25.5" x14ac:dyDescent="0.25">
      <c r="A1499" s="18"/>
      <c r="B1499" s="10" t="s">
        <v>613</v>
      </c>
      <c r="C1499" s="115" t="s">
        <v>4595</v>
      </c>
      <c r="D1499" s="108">
        <v>9870</v>
      </c>
    </row>
    <row r="1500" spans="1:4" x14ac:dyDescent="0.25">
      <c r="A1500" s="18"/>
      <c r="B1500" s="10" t="s">
        <v>1559</v>
      </c>
      <c r="C1500" s="115" t="s">
        <v>4595</v>
      </c>
      <c r="D1500" s="108">
        <v>9871</v>
      </c>
    </row>
    <row r="1501" spans="1:4" x14ac:dyDescent="0.25">
      <c r="A1501" s="18"/>
      <c r="B1501" s="10" t="s">
        <v>1558</v>
      </c>
      <c r="C1501" s="115" t="s">
        <v>4595</v>
      </c>
      <c r="D1501" s="108">
        <v>9873</v>
      </c>
    </row>
    <row r="1502" spans="1:4" ht="25.5" x14ac:dyDescent="0.25">
      <c r="A1502" s="18"/>
      <c r="B1502" s="10" t="s">
        <v>614</v>
      </c>
      <c r="C1502" s="115" t="s">
        <v>4595</v>
      </c>
      <c r="D1502" s="108">
        <v>9875</v>
      </c>
    </row>
    <row r="1503" spans="1:4" x14ac:dyDescent="0.25">
      <c r="A1503" s="18"/>
      <c r="B1503" s="10" t="s">
        <v>1557</v>
      </c>
      <c r="C1503" s="115" t="s">
        <v>4595</v>
      </c>
      <c r="D1503" s="108">
        <v>9878</v>
      </c>
    </row>
    <row r="1504" spans="1:4" x14ac:dyDescent="0.25">
      <c r="A1504" s="18"/>
      <c r="B1504" s="10" t="s">
        <v>1556</v>
      </c>
      <c r="C1504" s="115" t="s">
        <v>4595</v>
      </c>
      <c r="D1504" s="108">
        <v>9880</v>
      </c>
    </row>
    <row r="1505" spans="1:4" x14ac:dyDescent="0.25">
      <c r="A1505" s="18"/>
      <c r="B1505" s="10" t="s">
        <v>1555</v>
      </c>
      <c r="C1505" s="115" t="s">
        <v>4595</v>
      </c>
      <c r="D1505" s="108">
        <v>9593</v>
      </c>
    </row>
    <row r="1506" spans="1:4" x14ac:dyDescent="0.25">
      <c r="A1506" s="18"/>
      <c r="B1506" s="10" t="s">
        <v>1554</v>
      </c>
      <c r="C1506" s="115" t="s">
        <v>4595</v>
      </c>
      <c r="D1506" s="108">
        <v>9603</v>
      </c>
    </row>
    <row r="1507" spans="1:4" x14ac:dyDescent="0.25">
      <c r="A1507" s="18"/>
      <c r="B1507" s="10" t="s">
        <v>1553</v>
      </c>
      <c r="C1507" s="115" t="s">
        <v>4595</v>
      </c>
      <c r="D1507" s="108">
        <v>9609</v>
      </c>
    </row>
    <row r="1508" spans="1:4" x14ac:dyDescent="0.25">
      <c r="A1508" s="18"/>
      <c r="B1508" s="10" t="s">
        <v>1552</v>
      </c>
      <c r="C1508" s="115" t="s">
        <v>4595</v>
      </c>
      <c r="D1508" s="108">
        <v>9622</v>
      </c>
    </row>
    <row r="1509" spans="1:4" x14ac:dyDescent="0.25">
      <c r="A1509" s="18"/>
      <c r="B1509" s="10" t="s">
        <v>615</v>
      </c>
      <c r="C1509" s="115" t="s">
        <v>4595</v>
      </c>
      <c r="D1509" s="108">
        <v>9626</v>
      </c>
    </row>
    <row r="1510" spans="1:4" x14ac:dyDescent="0.25">
      <c r="A1510" s="18"/>
      <c r="B1510" s="10" t="s">
        <v>1551</v>
      </c>
      <c r="C1510" s="115" t="s">
        <v>4595</v>
      </c>
      <c r="D1510" s="108">
        <v>9632</v>
      </c>
    </row>
    <row r="1511" spans="1:4" x14ac:dyDescent="0.25">
      <c r="A1511" s="18"/>
      <c r="B1511" s="10" t="s">
        <v>616</v>
      </c>
      <c r="C1511" s="115" t="s">
        <v>4595</v>
      </c>
      <c r="D1511" s="108">
        <v>9702</v>
      </c>
    </row>
    <row r="1512" spans="1:4" x14ac:dyDescent="0.25">
      <c r="A1512" s="18"/>
      <c r="B1512" s="10" t="s">
        <v>1545</v>
      </c>
      <c r="C1512" s="115" t="s">
        <v>4595</v>
      </c>
      <c r="D1512" s="108">
        <v>9466</v>
      </c>
    </row>
    <row r="1513" spans="1:4" x14ac:dyDescent="0.25">
      <c r="A1513" s="18"/>
      <c r="B1513" s="10" t="s">
        <v>1544</v>
      </c>
      <c r="C1513" s="115" t="s">
        <v>4595</v>
      </c>
      <c r="D1513" s="108">
        <v>9473</v>
      </c>
    </row>
    <row r="1514" spans="1:4" x14ac:dyDescent="0.25">
      <c r="A1514" s="18"/>
      <c r="B1514" s="10" t="s">
        <v>1543</v>
      </c>
      <c r="C1514" s="115" t="s">
        <v>4595</v>
      </c>
      <c r="D1514" s="108">
        <v>9496</v>
      </c>
    </row>
    <row r="1515" spans="1:4" x14ac:dyDescent="0.25">
      <c r="A1515" s="18"/>
      <c r="B1515" s="10" t="s">
        <v>1542</v>
      </c>
      <c r="C1515" s="115" t="s">
        <v>4595</v>
      </c>
      <c r="D1515" s="108">
        <v>9499</v>
      </c>
    </row>
    <row r="1516" spans="1:4" ht="25.5" x14ac:dyDescent="0.25">
      <c r="A1516" s="18"/>
      <c r="B1516" s="10" t="s">
        <v>1535</v>
      </c>
      <c r="C1516" s="115" t="s">
        <v>4595</v>
      </c>
      <c r="D1516" s="108">
        <v>9566</v>
      </c>
    </row>
    <row r="1517" spans="1:4" x14ac:dyDescent="0.25">
      <c r="A1517" s="18"/>
      <c r="B1517" s="10" t="s">
        <v>1534</v>
      </c>
      <c r="C1517" s="115" t="s">
        <v>4595</v>
      </c>
      <c r="D1517" s="108">
        <v>9580</v>
      </c>
    </row>
    <row r="1518" spans="1:4" x14ac:dyDescent="0.25">
      <c r="A1518" s="18"/>
      <c r="B1518" s="10" t="s">
        <v>1533</v>
      </c>
      <c r="C1518" s="115" t="s">
        <v>4595</v>
      </c>
      <c r="D1518" s="108">
        <v>9583</v>
      </c>
    </row>
    <row r="1519" spans="1:4" x14ac:dyDescent="0.25">
      <c r="A1519" s="18"/>
      <c r="B1519" s="10" t="s">
        <v>617</v>
      </c>
      <c r="C1519" s="115" t="s">
        <v>4595</v>
      </c>
      <c r="D1519" s="108">
        <v>9590</v>
      </c>
    </row>
    <row r="1520" spans="1:4" x14ac:dyDescent="0.25">
      <c r="A1520" s="18"/>
      <c r="B1520" s="10" t="s">
        <v>1532</v>
      </c>
      <c r="C1520" s="115" t="s">
        <v>4595</v>
      </c>
      <c r="D1520" s="108">
        <v>9604</v>
      </c>
    </row>
    <row r="1521" spans="1:4" x14ac:dyDescent="0.25">
      <c r="A1521" s="18"/>
      <c r="B1521" s="10" t="s">
        <v>1531</v>
      </c>
      <c r="C1521" s="115" t="s">
        <v>4595</v>
      </c>
      <c r="D1521" s="108">
        <v>9608</v>
      </c>
    </row>
    <row r="1522" spans="1:4" x14ac:dyDescent="0.25">
      <c r="A1522" s="18"/>
      <c r="B1522" s="10" t="s">
        <v>1530</v>
      </c>
      <c r="C1522" s="115" t="s">
        <v>4595</v>
      </c>
      <c r="D1522" s="108">
        <v>9610</v>
      </c>
    </row>
    <row r="1523" spans="1:4" x14ac:dyDescent="0.25">
      <c r="A1523" s="18"/>
      <c r="B1523" s="10" t="s">
        <v>618</v>
      </c>
      <c r="C1523" s="115" t="s">
        <v>4595</v>
      </c>
      <c r="D1523" s="108">
        <v>9619</v>
      </c>
    </row>
    <row r="1524" spans="1:4" ht="25.5" x14ac:dyDescent="0.25">
      <c r="A1524" s="18"/>
      <c r="B1524" s="10" t="s">
        <v>1529</v>
      </c>
      <c r="C1524" s="115" t="s">
        <v>4595</v>
      </c>
      <c r="D1524" s="108">
        <v>9630</v>
      </c>
    </row>
    <row r="1525" spans="1:4" ht="25.5" x14ac:dyDescent="0.25">
      <c r="A1525" s="18"/>
      <c r="B1525" s="10" t="s">
        <v>1528</v>
      </c>
      <c r="C1525" s="115" t="s">
        <v>4595</v>
      </c>
      <c r="D1525" s="108">
        <v>9631</v>
      </c>
    </row>
    <row r="1526" spans="1:4" x14ac:dyDescent="0.25">
      <c r="A1526" s="18"/>
      <c r="B1526" s="10" t="s">
        <v>1527</v>
      </c>
      <c r="C1526" s="115" t="s">
        <v>4595</v>
      </c>
      <c r="D1526" s="108">
        <v>9649</v>
      </c>
    </row>
    <row r="1527" spans="1:4" x14ac:dyDescent="0.25">
      <c r="A1527" s="18"/>
      <c r="B1527" s="10" t="s">
        <v>1526</v>
      </c>
      <c r="C1527" s="115" t="s">
        <v>4595</v>
      </c>
      <c r="D1527" s="108">
        <v>9654</v>
      </c>
    </row>
    <row r="1528" spans="1:4" ht="25.5" x14ac:dyDescent="0.25">
      <c r="A1528" s="18"/>
      <c r="B1528" s="10" t="s">
        <v>1525</v>
      </c>
      <c r="C1528" s="115" t="s">
        <v>4595</v>
      </c>
      <c r="D1528" s="108">
        <v>9672</v>
      </c>
    </row>
    <row r="1529" spans="1:4" x14ac:dyDescent="0.25">
      <c r="A1529" s="18"/>
      <c r="B1529" s="10" t="s">
        <v>1524</v>
      </c>
      <c r="C1529" s="115" t="s">
        <v>4595</v>
      </c>
      <c r="D1529" s="108">
        <v>9673</v>
      </c>
    </row>
    <row r="1530" spans="1:4" x14ac:dyDescent="0.25">
      <c r="A1530" s="18"/>
      <c r="B1530" s="10" t="s">
        <v>1523</v>
      </c>
      <c r="C1530" s="115" t="s">
        <v>4595</v>
      </c>
      <c r="D1530" s="108">
        <v>9675</v>
      </c>
    </row>
    <row r="1531" spans="1:4" x14ac:dyDescent="0.25">
      <c r="A1531" s="18"/>
      <c r="B1531" s="10" t="s">
        <v>1518</v>
      </c>
      <c r="C1531" s="115" t="s">
        <v>4595</v>
      </c>
      <c r="D1531" s="108">
        <v>9701</v>
      </c>
    </row>
    <row r="1532" spans="1:4" ht="25.5" x14ac:dyDescent="0.25">
      <c r="A1532" s="18"/>
      <c r="B1532" s="10" t="s">
        <v>1517</v>
      </c>
      <c r="C1532" s="115" t="s">
        <v>4595</v>
      </c>
      <c r="D1532" s="108">
        <v>9708</v>
      </c>
    </row>
    <row r="1533" spans="1:4" ht="25.5" x14ac:dyDescent="0.25">
      <c r="A1533" s="18"/>
      <c r="B1533" s="10" t="s">
        <v>1516</v>
      </c>
      <c r="C1533" s="115" t="s">
        <v>4595</v>
      </c>
      <c r="D1533" s="108">
        <v>9712</v>
      </c>
    </row>
    <row r="1534" spans="1:4" x14ac:dyDescent="0.25">
      <c r="A1534" s="18"/>
      <c r="B1534" s="10" t="s">
        <v>1510</v>
      </c>
      <c r="C1534" s="115" t="s">
        <v>4595</v>
      </c>
      <c r="D1534" s="108">
        <v>9751</v>
      </c>
    </row>
    <row r="1535" spans="1:4" x14ac:dyDescent="0.25">
      <c r="A1535" s="18"/>
      <c r="B1535" s="10" t="s">
        <v>1509</v>
      </c>
      <c r="C1535" s="115" t="s">
        <v>4595</v>
      </c>
      <c r="D1535" s="108">
        <v>9760</v>
      </c>
    </row>
    <row r="1536" spans="1:4" x14ac:dyDescent="0.25">
      <c r="A1536" s="18"/>
      <c r="B1536" s="10" t="s">
        <v>1508</v>
      </c>
      <c r="C1536" s="115" t="s">
        <v>4595</v>
      </c>
      <c r="D1536" s="108">
        <v>9779</v>
      </c>
    </row>
    <row r="1537" spans="1:4" x14ac:dyDescent="0.25">
      <c r="A1537" s="18"/>
      <c r="B1537" s="10" t="s">
        <v>1507</v>
      </c>
      <c r="C1537" s="115" t="s">
        <v>4595</v>
      </c>
      <c r="D1537" s="108">
        <v>9788</v>
      </c>
    </row>
    <row r="1538" spans="1:4" x14ac:dyDescent="0.25">
      <c r="A1538" s="16"/>
      <c r="B1538" s="15"/>
      <c r="C1538" s="116"/>
      <c r="D1538" s="112"/>
    </row>
    <row r="1539" spans="1:4" x14ac:dyDescent="0.25">
      <c r="A1539" s="16"/>
      <c r="B1539" s="15"/>
      <c r="C1539" s="116"/>
      <c r="D1539" s="112"/>
    </row>
    <row r="1540" spans="1:4" x14ac:dyDescent="0.25">
      <c r="A1540" s="16"/>
      <c r="B1540" s="15"/>
      <c r="C1540" s="116"/>
      <c r="D1540" s="112"/>
    </row>
    <row r="1541" spans="1:4" x14ac:dyDescent="0.25">
      <c r="A1541" s="16"/>
      <c r="B1541" s="15"/>
      <c r="C1541" s="116"/>
      <c r="D1541" s="112"/>
    </row>
    <row r="1542" spans="1:4" x14ac:dyDescent="0.25">
      <c r="A1542" s="16"/>
      <c r="B1542" s="15"/>
      <c r="C1542" s="116"/>
      <c r="D1542" s="112"/>
    </row>
    <row r="1543" spans="1:4" x14ac:dyDescent="0.25">
      <c r="A1543" s="16"/>
      <c r="B1543" s="15"/>
      <c r="C1543" s="116"/>
      <c r="D1543" s="112"/>
    </row>
    <row r="1544" spans="1:4" x14ac:dyDescent="0.25">
      <c r="A1544" s="16"/>
      <c r="B1544" s="15"/>
      <c r="C1544" s="116"/>
      <c r="D1544" s="112"/>
    </row>
    <row r="1545" spans="1:4" x14ac:dyDescent="0.25">
      <c r="A1545" s="16"/>
      <c r="B1545" s="15"/>
      <c r="C1545" s="116"/>
      <c r="D1545" s="112"/>
    </row>
    <row r="1546" spans="1:4" x14ac:dyDescent="0.25">
      <c r="A1546" s="16"/>
      <c r="B1546" s="15"/>
      <c r="C1546" s="116"/>
      <c r="D1546" s="112"/>
    </row>
    <row r="1547" spans="1:4" x14ac:dyDescent="0.25">
      <c r="A1547" s="16"/>
      <c r="B1547" s="15"/>
      <c r="C1547" s="116"/>
      <c r="D1547" s="112"/>
    </row>
    <row r="1548" spans="1:4" x14ac:dyDescent="0.25">
      <c r="A1548" s="16"/>
      <c r="B1548" s="15"/>
      <c r="C1548" s="116"/>
      <c r="D1548" s="112"/>
    </row>
    <row r="1549" spans="1:4" x14ac:dyDescent="0.25">
      <c r="A1549" s="16"/>
      <c r="B1549" s="15"/>
      <c r="C1549" s="116"/>
      <c r="D1549" s="112"/>
    </row>
    <row r="1550" spans="1:4" x14ac:dyDescent="0.25">
      <c r="A1550" s="16"/>
      <c r="B1550" s="15"/>
      <c r="C1550" s="116"/>
      <c r="D1550" s="112"/>
    </row>
    <row r="1551" spans="1:4" x14ac:dyDescent="0.25">
      <c r="A1551" s="16"/>
      <c r="B1551" s="15"/>
      <c r="C1551" s="116"/>
      <c r="D1551" s="112"/>
    </row>
    <row r="1552" spans="1:4" x14ac:dyDescent="0.25">
      <c r="A1552" s="16"/>
      <c r="B1552" s="15"/>
      <c r="C1552" s="116"/>
      <c r="D1552" s="112"/>
    </row>
    <row r="1553" spans="1:4" x14ac:dyDescent="0.25">
      <c r="A1553" s="16"/>
      <c r="B1553" s="15"/>
      <c r="C1553" s="116"/>
      <c r="D1553" s="112"/>
    </row>
    <row r="1554" spans="1:4" x14ac:dyDescent="0.25">
      <c r="A1554" s="16"/>
      <c r="B1554" s="15"/>
      <c r="C1554" s="116"/>
      <c r="D1554" s="112"/>
    </row>
    <row r="1555" spans="1:4" x14ac:dyDescent="0.25">
      <c r="A1555" s="16"/>
      <c r="B1555" s="15"/>
      <c r="C1555" s="116"/>
      <c r="D1555" s="112"/>
    </row>
    <row r="1556" spans="1:4" x14ac:dyDescent="0.25">
      <c r="A1556" s="16"/>
      <c r="B1556" s="15"/>
      <c r="C1556" s="116"/>
      <c r="D1556" s="112"/>
    </row>
    <row r="1557" spans="1:4" x14ac:dyDescent="0.25">
      <c r="A1557" s="16"/>
      <c r="B1557" s="15"/>
      <c r="C1557" s="116"/>
      <c r="D1557" s="112"/>
    </row>
    <row r="1558" spans="1:4" x14ac:dyDescent="0.25">
      <c r="A1558" s="16"/>
      <c r="B1558" s="15"/>
      <c r="C1558" s="116"/>
      <c r="D1558" s="112"/>
    </row>
    <row r="1559" spans="1:4" x14ac:dyDescent="0.25">
      <c r="A1559" s="16"/>
      <c r="B1559" s="15"/>
      <c r="C1559" s="116"/>
      <c r="D1559" s="112"/>
    </row>
    <row r="1560" spans="1:4" x14ac:dyDescent="0.25">
      <c r="A1560" s="16"/>
      <c r="B1560" s="15"/>
      <c r="C1560" s="116"/>
      <c r="D1560" s="112"/>
    </row>
    <row r="1561" spans="1:4" x14ac:dyDescent="0.25">
      <c r="A1561" s="16"/>
      <c r="B1561" s="15"/>
      <c r="C1561" s="116"/>
      <c r="D1561" s="112"/>
    </row>
    <row r="1562" spans="1:4" x14ac:dyDescent="0.25">
      <c r="A1562" s="16"/>
      <c r="B1562" s="15"/>
      <c r="C1562" s="116"/>
      <c r="D1562" s="112"/>
    </row>
    <row r="1563" spans="1:4" x14ac:dyDescent="0.25">
      <c r="A1563" s="16"/>
      <c r="B1563" s="15"/>
      <c r="C1563" s="116"/>
      <c r="D1563" s="112"/>
    </row>
    <row r="1564" spans="1:4" x14ac:dyDescent="0.25">
      <c r="A1564" s="16"/>
      <c r="B1564" s="15"/>
      <c r="C1564" s="116"/>
      <c r="D1564" s="112"/>
    </row>
    <row r="1565" spans="1:4" x14ac:dyDescent="0.25">
      <c r="A1565" s="16"/>
      <c r="B1565" s="15"/>
      <c r="C1565" s="116"/>
      <c r="D1565" s="112"/>
    </row>
    <row r="1566" spans="1:4" x14ac:dyDescent="0.25">
      <c r="A1566" s="16"/>
      <c r="B1566" s="15"/>
      <c r="C1566" s="116"/>
      <c r="D1566" s="112"/>
    </row>
    <row r="1567" spans="1:4" x14ac:dyDescent="0.25">
      <c r="A1567" s="16"/>
      <c r="B1567" s="15"/>
      <c r="C1567" s="116"/>
      <c r="D1567" s="112"/>
    </row>
    <row r="1568" spans="1:4" x14ac:dyDescent="0.25">
      <c r="A1568" s="16"/>
      <c r="B1568" s="15"/>
      <c r="C1568" s="116"/>
      <c r="D1568" s="112"/>
    </row>
    <row r="1569" spans="1:4" x14ac:dyDescent="0.25">
      <c r="A1569" s="16"/>
      <c r="B1569" s="15"/>
      <c r="C1569" s="116"/>
      <c r="D1569" s="112"/>
    </row>
    <row r="1570" spans="1:4" x14ac:dyDescent="0.25">
      <c r="A1570" s="16"/>
      <c r="B1570" s="15"/>
      <c r="C1570" s="116"/>
      <c r="D1570" s="112"/>
    </row>
    <row r="1571" spans="1:4" x14ac:dyDescent="0.25">
      <c r="A1571" s="16"/>
      <c r="B1571" s="15"/>
      <c r="C1571" s="116"/>
      <c r="D1571" s="112"/>
    </row>
    <row r="1572" spans="1:4" x14ac:dyDescent="0.25">
      <c r="A1572" s="16"/>
      <c r="B1572" s="15"/>
      <c r="C1572" s="116"/>
      <c r="D1572" s="112"/>
    </row>
    <row r="1573" spans="1:4" x14ac:dyDescent="0.25">
      <c r="A1573" s="16"/>
      <c r="B1573" s="15"/>
      <c r="C1573" s="116"/>
      <c r="D1573" s="112"/>
    </row>
    <row r="1574" spans="1:4" x14ac:dyDescent="0.25">
      <c r="A1574" s="16"/>
      <c r="B1574" s="15"/>
      <c r="C1574" s="116"/>
      <c r="D1574" s="112"/>
    </row>
    <row r="1575" spans="1:4" x14ac:dyDescent="0.25">
      <c r="A1575" s="16"/>
      <c r="B1575" s="15"/>
      <c r="C1575" s="116"/>
      <c r="D1575" s="112"/>
    </row>
    <row r="1576" spans="1:4" x14ac:dyDescent="0.25">
      <c r="A1576" s="16"/>
      <c r="B1576" s="15"/>
      <c r="C1576" s="116"/>
      <c r="D1576" s="112"/>
    </row>
    <row r="1577" spans="1:4" x14ac:dyDescent="0.25">
      <c r="A1577" s="16"/>
      <c r="B1577" s="15"/>
      <c r="C1577" s="116"/>
      <c r="D1577" s="112"/>
    </row>
    <row r="1578" spans="1:4" x14ac:dyDescent="0.25">
      <c r="A1578" s="16"/>
      <c r="B1578" s="15"/>
      <c r="C1578" s="116"/>
      <c r="D1578" s="112"/>
    </row>
    <row r="1579" spans="1:4" x14ac:dyDescent="0.25">
      <c r="A1579" s="16"/>
      <c r="B1579" s="15"/>
      <c r="C1579" s="116"/>
      <c r="D1579" s="112"/>
    </row>
    <row r="1580" spans="1:4" x14ac:dyDescent="0.25">
      <c r="A1580" s="16"/>
      <c r="B1580" s="15"/>
      <c r="C1580" s="116"/>
      <c r="D1580" s="112"/>
    </row>
    <row r="1581" spans="1:4" x14ac:dyDescent="0.25">
      <c r="A1581" s="16"/>
      <c r="B1581" s="15"/>
      <c r="C1581" s="116"/>
      <c r="D1581" s="112"/>
    </row>
    <row r="1582" spans="1:4" x14ac:dyDescent="0.25">
      <c r="A1582" s="16"/>
      <c r="B1582" s="15"/>
      <c r="C1582" s="116"/>
      <c r="D1582" s="112"/>
    </row>
    <row r="1583" spans="1:4" x14ac:dyDescent="0.25">
      <c r="A1583" s="16"/>
      <c r="B1583" s="15"/>
      <c r="C1583" s="116"/>
      <c r="D1583" s="112"/>
    </row>
    <row r="1584" spans="1:4" x14ac:dyDescent="0.25">
      <c r="A1584" s="16"/>
      <c r="B1584" s="15"/>
      <c r="C1584" s="116"/>
      <c r="D1584" s="112"/>
    </row>
    <row r="1585" spans="1:4" x14ac:dyDescent="0.25">
      <c r="A1585" s="16"/>
      <c r="B1585" s="15"/>
      <c r="C1585" s="116"/>
      <c r="D1585" s="112"/>
    </row>
    <row r="1586" spans="1:4" x14ac:dyDescent="0.25">
      <c r="A1586" s="16"/>
      <c r="B1586" s="15"/>
      <c r="C1586" s="116"/>
      <c r="D1586" s="112"/>
    </row>
    <row r="1587" spans="1:4" x14ac:dyDescent="0.25">
      <c r="A1587" s="16"/>
      <c r="B1587" s="15"/>
      <c r="C1587" s="116"/>
      <c r="D1587" s="112"/>
    </row>
    <row r="1588" spans="1:4" x14ac:dyDescent="0.25">
      <c r="A1588" s="16"/>
      <c r="B1588" s="15"/>
      <c r="C1588" s="116"/>
      <c r="D1588" s="112"/>
    </row>
    <row r="1589" spans="1:4" x14ac:dyDescent="0.25">
      <c r="A1589" s="16"/>
      <c r="B1589" s="15"/>
      <c r="C1589" s="116"/>
      <c r="D1589" s="112"/>
    </row>
    <row r="1590" spans="1:4" x14ac:dyDescent="0.25">
      <c r="A1590" s="16"/>
      <c r="B1590" s="15"/>
      <c r="C1590" s="116"/>
      <c r="D1590" s="112"/>
    </row>
    <row r="1591" spans="1:4" x14ac:dyDescent="0.25">
      <c r="A1591" s="16"/>
      <c r="B1591" s="15"/>
      <c r="C1591" s="116"/>
      <c r="D1591" s="112"/>
    </row>
    <row r="1592" spans="1:4" x14ac:dyDescent="0.25">
      <c r="A1592" s="16"/>
      <c r="B1592" s="15"/>
      <c r="C1592" s="116"/>
      <c r="D1592" s="112"/>
    </row>
    <row r="1593" spans="1:4" x14ac:dyDescent="0.25">
      <c r="A1593" s="16"/>
      <c r="B1593" s="15"/>
      <c r="C1593" s="116"/>
      <c r="D1593" s="112"/>
    </row>
    <row r="1594" spans="1:4" x14ac:dyDescent="0.25">
      <c r="A1594" s="16"/>
      <c r="B1594" s="15"/>
      <c r="C1594" s="116"/>
      <c r="D1594" s="112"/>
    </row>
    <row r="1595" spans="1:4" x14ac:dyDescent="0.25">
      <c r="A1595" s="16"/>
      <c r="B1595" s="15"/>
      <c r="C1595" s="116"/>
      <c r="D1595" s="112"/>
    </row>
    <row r="1596" spans="1:4" x14ac:dyDescent="0.25">
      <c r="A1596" s="16"/>
      <c r="B1596" s="15"/>
      <c r="C1596" s="116"/>
      <c r="D1596" s="112"/>
    </row>
    <row r="1597" spans="1:4" x14ac:dyDescent="0.25">
      <c r="A1597" s="16"/>
      <c r="B1597" s="15"/>
      <c r="C1597" s="116"/>
      <c r="D1597" s="112"/>
    </row>
    <row r="1598" spans="1:4" x14ac:dyDescent="0.25">
      <c r="A1598" s="16"/>
      <c r="B1598" s="15"/>
      <c r="C1598" s="116"/>
      <c r="D1598" s="112"/>
    </row>
    <row r="1599" spans="1:4" x14ac:dyDescent="0.25">
      <c r="A1599" s="16"/>
      <c r="B1599" s="15"/>
      <c r="C1599" s="116"/>
      <c r="D1599" s="112"/>
    </row>
    <row r="1600" spans="1:4" x14ac:dyDescent="0.25">
      <c r="A1600" s="16"/>
      <c r="B1600" s="15"/>
      <c r="C1600" s="116"/>
      <c r="D1600" s="112"/>
    </row>
    <row r="1601" spans="1:4" x14ac:dyDescent="0.25">
      <c r="A1601" s="16"/>
      <c r="B1601" s="15"/>
      <c r="C1601" s="116"/>
      <c r="D1601" s="112"/>
    </row>
    <row r="1602" spans="1:4" x14ac:dyDescent="0.25">
      <c r="A1602" s="16"/>
      <c r="B1602" s="15"/>
      <c r="C1602" s="116"/>
      <c r="D1602" s="112"/>
    </row>
    <row r="1603" spans="1:4" x14ac:dyDescent="0.25">
      <c r="A1603" s="16"/>
      <c r="B1603" s="15"/>
      <c r="C1603" s="116"/>
      <c r="D1603" s="112"/>
    </row>
    <row r="1604" spans="1:4" x14ac:dyDescent="0.25">
      <c r="A1604" s="16"/>
      <c r="B1604" s="15"/>
      <c r="C1604" s="116"/>
      <c r="D1604" s="112"/>
    </row>
    <row r="1605" spans="1:4" x14ac:dyDescent="0.25">
      <c r="A1605" s="16"/>
      <c r="B1605" s="15"/>
      <c r="C1605" s="116"/>
      <c r="D1605" s="112"/>
    </row>
    <row r="1606" spans="1:4" x14ac:dyDescent="0.25">
      <c r="A1606" s="16"/>
      <c r="B1606" s="15"/>
      <c r="C1606" s="116"/>
      <c r="D1606" s="112"/>
    </row>
    <row r="1607" spans="1:4" x14ac:dyDescent="0.25">
      <c r="A1607" s="16"/>
      <c r="B1607" s="15"/>
      <c r="C1607" s="116"/>
      <c r="D1607" s="112"/>
    </row>
    <row r="1608" spans="1:4" x14ac:dyDescent="0.25">
      <c r="A1608" s="16"/>
      <c r="B1608" s="15"/>
      <c r="C1608" s="116"/>
      <c r="D1608" s="112"/>
    </row>
    <row r="1609" spans="1:4" x14ac:dyDescent="0.25">
      <c r="A1609" s="16"/>
      <c r="B1609" s="15"/>
      <c r="C1609" s="116"/>
      <c r="D1609" s="112"/>
    </row>
    <row r="1610" spans="1:4" x14ac:dyDescent="0.25">
      <c r="A1610" s="16"/>
      <c r="B1610" s="15"/>
      <c r="C1610" s="116"/>
      <c r="D1610" s="112"/>
    </row>
    <row r="1611" spans="1:4" x14ac:dyDescent="0.25">
      <c r="A1611" s="16"/>
      <c r="B1611" s="15"/>
      <c r="C1611" s="116"/>
      <c r="D1611" s="112"/>
    </row>
    <row r="1612" spans="1:4" x14ac:dyDescent="0.25">
      <c r="A1612" s="16"/>
      <c r="B1612" s="15"/>
      <c r="C1612" s="116"/>
      <c r="D1612" s="112"/>
    </row>
    <row r="1613" spans="1:4" x14ac:dyDescent="0.25">
      <c r="A1613" s="16"/>
      <c r="B1613" s="15"/>
      <c r="C1613" s="116"/>
      <c r="D1613" s="112"/>
    </row>
    <row r="1614" spans="1:4" x14ac:dyDescent="0.25">
      <c r="A1614" s="16"/>
      <c r="B1614" s="15"/>
      <c r="C1614" s="116"/>
      <c r="D1614" s="112"/>
    </row>
    <row r="1615" spans="1:4" x14ac:dyDescent="0.25">
      <c r="A1615" s="16"/>
      <c r="B1615" s="15"/>
      <c r="C1615" s="116"/>
      <c r="D1615" s="112"/>
    </row>
    <row r="1616" spans="1:4" x14ac:dyDescent="0.25">
      <c r="A1616" s="16"/>
      <c r="B1616" s="15"/>
      <c r="C1616" s="116"/>
      <c r="D1616" s="112"/>
    </row>
    <row r="1617" spans="1:4" x14ac:dyDescent="0.25">
      <c r="A1617" s="16"/>
      <c r="B1617" s="15"/>
      <c r="C1617" s="116"/>
      <c r="D1617" s="112"/>
    </row>
    <row r="1618" spans="1:4" x14ac:dyDescent="0.25">
      <c r="A1618" s="16"/>
      <c r="B1618" s="15"/>
      <c r="C1618" s="116"/>
      <c r="D1618" s="112"/>
    </row>
    <row r="1619" spans="1:4" x14ac:dyDescent="0.25">
      <c r="A1619" s="16"/>
      <c r="B1619" s="15"/>
      <c r="C1619" s="116"/>
      <c r="D1619" s="112"/>
    </row>
    <row r="1620" spans="1:4" x14ac:dyDescent="0.25">
      <c r="A1620" s="16"/>
      <c r="B1620" s="15"/>
      <c r="C1620" s="116"/>
      <c r="D1620" s="112"/>
    </row>
    <row r="1621" spans="1:4" x14ac:dyDescent="0.25">
      <c r="A1621" s="16"/>
      <c r="B1621" s="15"/>
      <c r="C1621" s="116"/>
      <c r="D1621" s="112"/>
    </row>
    <row r="1622" spans="1:4" x14ac:dyDescent="0.25">
      <c r="A1622" s="16"/>
      <c r="B1622" s="15"/>
      <c r="C1622" s="116"/>
      <c r="D1622" s="112"/>
    </row>
    <row r="1623" spans="1:4" x14ac:dyDescent="0.25">
      <c r="A1623" s="16"/>
      <c r="B1623" s="15"/>
      <c r="C1623" s="116"/>
      <c r="D1623" s="112"/>
    </row>
    <row r="1624" spans="1:4" x14ac:dyDescent="0.25">
      <c r="A1624" s="16"/>
      <c r="B1624" s="15"/>
      <c r="C1624" s="116"/>
      <c r="D1624" s="112"/>
    </row>
    <row r="1625" spans="1:4" x14ac:dyDescent="0.25">
      <c r="A1625" s="16"/>
      <c r="B1625" s="15"/>
      <c r="C1625" s="116"/>
      <c r="D1625" s="112"/>
    </row>
    <row r="1626" spans="1:4" x14ac:dyDescent="0.25">
      <c r="A1626" s="16"/>
      <c r="B1626" s="15"/>
      <c r="C1626" s="116"/>
      <c r="D1626" s="112"/>
    </row>
    <row r="1627" spans="1:4" x14ac:dyDescent="0.25">
      <c r="A1627" s="16"/>
      <c r="B1627" s="15"/>
      <c r="C1627" s="116"/>
      <c r="D1627" s="112"/>
    </row>
    <row r="1628" spans="1:4" x14ac:dyDescent="0.25">
      <c r="A1628" s="16"/>
      <c r="B1628" s="15"/>
      <c r="C1628" s="116"/>
      <c r="D1628" s="112"/>
    </row>
    <row r="1629" spans="1:4" x14ac:dyDescent="0.25">
      <c r="A1629" s="16"/>
      <c r="B1629" s="15"/>
      <c r="C1629" s="116"/>
      <c r="D1629" s="112"/>
    </row>
    <row r="1630" spans="1:4" x14ac:dyDescent="0.25">
      <c r="A1630" s="16"/>
      <c r="B1630" s="15"/>
      <c r="C1630" s="116"/>
      <c r="D1630" s="112"/>
    </row>
    <row r="1631" spans="1:4" x14ac:dyDescent="0.25">
      <c r="A1631" s="16"/>
      <c r="B1631" s="15"/>
      <c r="C1631" s="116"/>
      <c r="D1631" s="112"/>
    </row>
    <row r="1632" spans="1:4" x14ac:dyDescent="0.25">
      <c r="A1632" s="16"/>
      <c r="B1632" s="15"/>
      <c r="C1632" s="116"/>
      <c r="D1632" s="112"/>
    </row>
    <row r="1633" spans="1:4" x14ac:dyDescent="0.25">
      <c r="A1633" s="16"/>
      <c r="B1633" s="15"/>
      <c r="C1633" s="116"/>
      <c r="D1633" s="112"/>
    </row>
    <row r="1634" spans="1:4" x14ac:dyDescent="0.25">
      <c r="A1634" s="16"/>
      <c r="B1634" s="15"/>
      <c r="C1634" s="116"/>
      <c r="D1634" s="112"/>
    </row>
    <row r="1635" spans="1:4" x14ac:dyDescent="0.25">
      <c r="A1635" s="16"/>
      <c r="B1635" s="15"/>
      <c r="C1635" s="116"/>
      <c r="D1635" s="112"/>
    </row>
    <row r="1636" spans="1:4" x14ac:dyDescent="0.25">
      <c r="A1636" s="16"/>
      <c r="B1636" s="15"/>
      <c r="C1636" s="116"/>
      <c r="D1636" s="112"/>
    </row>
    <row r="1637" spans="1:4" x14ac:dyDescent="0.25">
      <c r="A1637" s="16"/>
      <c r="B1637" s="15"/>
      <c r="C1637" s="116"/>
      <c r="D1637" s="112"/>
    </row>
    <row r="1638" spans="1:4" x14ac:dyDescent="0.25">
      <c r="A1638" s="16"/>
      <c r="B1638" s="15"/>
      <c r="C1638" s="116"/>
      <c r="D1638" s="112"/>
    </row>
    <row r="1639" spans="1:4" x14ac:dyDescent="0.25">
      <c r="A1639" s="16"/>
      <c r="B1639" s="15"/>
      <c r="C1639" s="116"/>
      <c r="D1639" s="112"/>
    </row>
    <row r="1640" spans="1:4" x14ac:dyDescent="0.25">
      <c r="A1640" s="16"/>
      <c r="B1640" s="15"/>
      <c r="C1640" s="116"/>
      <c r="D1640" s="112"/>
    </row>
    <row r="1641" spans="1:4" x14ac:dyDescent="0.25">
      <c r="A1641" s="16"/>
      <c r="B1641" s="15"/>
      <c r="C1641" s="116"/>
      <c r="D1641" s="112"/>
    </row>
    <row r="1642" spans="1:4" x14ac:dyDescent="0.25">
      <c r="A1642" s="16"/>
      <c r="B1642" s="15"/>
      <c r="C1642" s="116"/>
      <c r="D1642" s="112"/>
    </row>
    <row r="1643" spans="1:4" x14ac:dyDescent="0.25">
      <c r="A1643" s="16"/>
      <c r="B1643" s="15"/>
      <c r="C1643" s="116"/>
      <c r="D1643" s="112"/>
    </row>
    <row r="1644" spans="1:4" x14ac:dyDescent="0.25">
      <c r="A1644" s="16"/>
      <c r="B1644" s="15"/>
      <c r="C1644" s="116"/>
      <c r="D1644" s="112"/>
    </row>
    <row r="1645" spans="1:4" x14ac:dyDescent="0.25">
      <c r="A1645" s="16"/>
      <c r="B1645" s="15"/>
      <c r="C1645" s="116"/>
      <c r="D1645" s="112"/>
    </row>
    <row r="1646" spans="1:4" x14ac:dyDescent="0.25">
      <c r="A1646" s="16"/>
      <c r="B1646" s="15"/>
      <c r="C1646" s="116"/>
      <c r="D1646" s="112"/>
    </row>
    <row r="1647" spans="1:4" x14ac:dyDescent="0.25">
      <c r="A1647" s="16"/>
      <c r="B1647" s="15"/>
      <c r="C1647" s="116"/>
      <c r="D1647" s="112"/>
    </row>
    <row r="1648" spans="1:4" x14ac:dyDescent="0.25">
      <c r="A1648" s="16"/>
      <c r="B1648" s="15"/>
      <c r="C1648" s="116"/>
      <c r="D1648" s="112"/>
    </row>
    <row r="1649" spans="1:4" x14ac:dyDescent="0.25">
      <c r="A1649" s="16"/>
      <c r="B1649" s="15"/>
      <c r="C1649" s="116"/>
      <c r="D1649" s="112"/>
    </row>
    <row r="1650" spans="1:4" x14ac:dyDescent="0.25">
      <c r="A1650" s="16"/>
      <c r="B1650" s="15"/>
      <c r="C1650" s="116"/>
      <c r="D1650" s="112"/>
    </row>
    <row r="1651" spans="1:4" x14ac:dyDescent="0.25">
      <c r="A1651" s="16"/>
      <c r="B1651" s="15"/>
      <c r="C1651" s="116"/>
      <c r="D1651" s="112"/>
    </row>
    <row r="1652" spans="1:4" x14ac:dyDescent="0.25">
      <c r="A1652" s="16"/>
      <c r="B1652" s="15"/>
      <c r="C1652" s="116"/>
      <c r="D1652" s="112"/>
    </row>
    <row r="1653" spans="1:4" x14ac:dyDescent="0.25">
      <c r="A1653" s="16"/>
      <c r="B1653" s="15"/>
      <c r="C1653" s="116"/>
      <c r="D1653" s="112"/>
    </row>
    <row r="1654" spans="1:4" x14ac:dyDescent="0.25">
      <c r="A1654" s="16"/>
      <c r="B1654" s="15"/>
      <c r="C1654" s="116"/>
      <c r="D1654" s="112"/>
    </row>
    <row r="1655" spans="1:4" x14ac:dyDescent="0.25">
      <c r="A1655" s="16"/>
      <c r="B1655" s="15"/>
      <c r="C1655" s="116"/>
      <c r="D1655" s="112"/>
    </row>
    <row r="1656" spans="1:4" x14ac:dyDescent="0.25">
      <c r="A1656" s="16"/>
      <c r="B1656" s="15"/>
      <c r="C1656" s="116"/>
      <c r="D1656" s="112"/>
    </row>
    <row r="1657" spans="1:4" x14ac:dyDescent="0.25">
      <c r="A1657" s="16"/>
      <c r="B1657" s="15"/>
      <c r="C1657" s="116"/>
      <c r="D1657" s="112"/>
    </row>
    <row r="1658" spans="1:4" x14ac:dyDescent="0.25">
      <c r="A1658" s="16"/>
      <c r="B1658" s="15"/>
      <c r="C1658" s="116"/>
      <c r="D1658" s="112"/>
    </row>
    <row r="1659" spans="1:4" x14ac:dyDescent="0.25">
      <c r="A1659" s="16"/>
      <c r="B1659" s="15"/>
      <c r="C1659" s="116"/>
      <c r="D1659" s="112"/>
    </row>
    <row r="1660" spans="1:4" x14ac:dyDescent="0.25">
      <c r="A1660" s="16"/>
      <c r="B1660" s="15"/>
      <c r="C1660" s="116"/>
      <c r="D1660" s="112"/>
    </row>
    <row r="1661" spans="1:4" x14ac:dyDescent="0.25">
      <c r="A1661" s="16"/>
      <c r="B1661" s="15"/>
      <c r="C1661" s="116"/>
      <c r="D1661" s="112"/>
    </row>
    <row r="1662" spans="1:4" x14ac:dyDescent="0.25">
      <c r="A1662" s="16"/>
      <c r="B1662" s="15"/>
      <c r="C1662" s="116"/>
      <c r="D1662" s="112"/>
    </row>
    <row r="1663" spans="1:4" x14ac:dyDescent="0.25">
      <c r="A1663" s="16"/>
      <c r="B1663" s="15"/>
      <c r="C1663" s="116"/>
      <c r="D1663" s="112"/>
    </row>
    <row r="1664" spans="1:4" x14ac:dyDescent="0.25">
      <c r="A1664" s="16"/>
      <c r="B1664" s="15"/>
      <c r="C1664" s="116"/>
      <c r="D1664" s="112"/>
    </row>
    <row r="1665" spans="1:4" x14ac:dyDescent="0.25">
      <c r="A1665" s="16"/>
      <c r="B1665" s="15"/>
      <c r="C1665" s="116"/>
      <c r="D1665" s="112"/>
    </row>
    <row r="1666" spans="1:4" x14ac:dyDescent="0.25">
      <c r="A1666" s="16"/>
      <c r="B1666" s="15"/>
      <c r="C1666" s="116"/>
      <c r="D1666" s="112"/>
    </row>
    <row r="1667" spans="1:4" x14ac:dyDescent="0.25">
      <c r="A1667" s="16"/>
      <c r="B1667" s="15"/>
      <c r="C1667" s="116"/>
      <c r="D1667" s="112"/>
    </row>
    <row r="1668" spans="1:4" x14ac:dyDescent="0.25">
      <c r="A1668" s="16"/>
      <c r="B1668" s="15"/>
      <c r="C1668" s="116"/>
      <c r="D1668" s="112"/>
    </row>
    <row r="1669" spans="1:4" x14ac:dyDescent="0.25">
      <c r="A1669" s="16"/>
      <c r="B1669" s="15"/>
      <c r="C1669" s="116"/>
      <c r="D1669" s="112"/>
    </row>
    <row r="1670" spans="1:4" x14ac:dyDescent="0.25">
      <c r="A1670" s="16"/>
      <c r="B1670" s="15"/>
      <c r="C1670" s="116"/>
      <c r="D1670" s="112"/>
    </row>
    <row r="1671" spans="1:4" x14ac:dyDescent="0.25">
      <c r="A1671" s="16"/>
      <c r="B1671" s="15"/>
      <c r="C1671" s="116"/>
      <c r="D1671" s="112"/>
    </row>
    <row r="1672" spans="1:4" x14ac:dyDescent="0.25">
      <c r="A1672" s="16"/>
      <c r="B1672" s="15"/>
      <c r="C1672" s="116"/>
      <c r="D1672" s="112"/>
    </row>
    <row r="1673" spans="1:4" x14ac:dyDescent="0.25">
      <c r="A1673" s="16"/>
      <c r="B1673" s="15"/>
      <c r="C1673" s="116"/>
      <c r="D1673" s="112"/>
    </row>
    <row r="1674" spans="1:4" x14ac:dyDescent="0.25">
      <c r="A1674" s="16"/>
      <c r="B1674" s="15"/>
      <c r="C1674" s="116"/>
      <c r="D1674" s="112"/>
    </row>
    <row r="1675" spans="1:4" x14ac:dyDescent="0.25">
      <c r="A1675" s="16"/>
      <c r="B1675" s="15"/>
      <c r="C1675" s="116"/>
      <c r="D1675" s="112"/>
    </row>
    <row r="1676" spans="1:4" x14ac:dyDescent="0.25">
      <c r="A1676" s="16"/>
      <c r="B1676" s="15"/>
      <c r="C1676" s="116"/>
      <c r="D1676" s="112"/>
    </row>
    <row r="1677" spans="1:4" x14ac:dyDescent="0.25">
      <c r="A1677" s="16"/>
      <c r="B1677" s="15"/>
      <c r="C1677" s="116"/>
      <c r="D1677" s="112"/>
    </row>
    <row r="1678" spans="1:4" x14ac:dyDescent="0.25">
      <c r="A1678" s="16"/>
      <c r="B1678" s="15"/>
      <c r="C1678" s="116"/>
      <c r="D1678" s="112"/>
    </row>
    <row r="1679" spans="1:4" x14ac:dyDescent="0.25">
      <c r="A1679" s="16"/>
      <c r="B1679" s="15"/>
      <c r="C1679" s="116"/>
      <c r="D1679" s="112"/>
    </row>
    <row r="1680" spans="1:4" x14ac:dyDescent="0.25">
      <c r="A1680" s="16"/>
      <c r="B1680" s="15"/>
      <c r="C1680" s="116"/>
      <c r="D1680" s="112"/>
    </row>
    <row r="1681" spans="1:4" x14ac:dyDescent="0.25">
      <c r="A1681" s="16"/>
      <c r="B1681" s="15"/>
      <c r="C1681" s="116"/>
      <c r="D1681" s="112"/>
    </row>
    <row r="1682" spans="1:4" x14ac:dyDescent="0.25">
      <c r="A1682" s="16"/>
      <c r="B1682" s="15"/>
      <c r="C1682" s="116"/>
      <c r="D1682" s="112"/>
    </row>
    <row r="1683" spans="1:4" x14ac:dyDescent="0.25">
      <c r="A1683" s="16"/>
      <c r="B1683" s="15"/>
      <c r="C1683" s="116"/>
      <c r="D1683" s="112"/>
    </row>
    <row r="1684" spans="1:4" x14ac:dyDescent="0.25">
      <c r="A1684" s="16"/>
      <c r="B1684" s="15"/>
      <c r="C1684" s="116"/>
      <c r="D1684" s="112"/>
    </row>
    <row r="1685" spans="1:4" x14ac:dyDescent="0.25">
      <c r="A1685" s="16"/>
      <c r="B1685" s="15"/>
      <c r="C1685" s="116"/>
      <c r="D1685" s="112"/>
    </row>
    <row r="1686" spans="1:4" x14ac:dyDescent="0.25">
      <c r="A1686" s="16"/>
      <c r="B1686" s="15"/>
      <c r="C1686" s="116"/>
      <c r="D1686" s="112"/>
    </row>
    <row r="1687" spans="1:4" x14ac:dyDescent="0.25">
      <c r="A1687" s="16"/>
      <c r="B1687" s="15"/>
      <c r="C1687" s="116"/>
      <c r="D1687" s="112"/>
    </row>
    <row r="1688" spans="1:4" x14ac:dyDescent="0.25">
      <c r="A1688" s="16"/>
      <c r="B1688" s="15"/>
      <c r="C1688" s="116"/>
      <c r="D1688" s="112"/>
    </row>
    <row r="1689" spans="1:4" x14ac:dyDescent="0.25">
      <c r="A1689" s="16"/>
      <c r="B1689" s="15"/>
      <c r="C1689" s="116"/>
      <c r="D1689" s="112"/>
    </row>
    <row r="1690" spans="1:4" x14ac:dyDescent="0.25">
      <c r="A1690" s="16"/>
      <c r="B1690" s="15"/>
      <c r="C1690" s="116"/>
      <c r="D1690" s="112"/>
    </row>
    <row r="1691" spans="1:4" x14ac:dyDescent="0.25">
      <c r="A1691" s="16"/>
      <c r="B1691" s="15"/>
      <c r="C1691" s="116"/>
      <c r="D1691" s="112"/>
    </row>
    <row r="1692" spans="1:4" x14ac:dyDescent="0.25">
      <c r="A1692" s="16"/>
      <c r="B1692" s="15"/>
      <c r="C1692" s="116"/>
      <c r="D1692" s="112"/>
    </row>
    <row r="1693" spans="1:4" x14ac:dyDescent="0.25">
      <c r="A1693" s="16"/>
      <c r="B1693" s="15"/>
      <c r="C1693" s="116"/>
      <c r="D1693" s="112"/>
    </row>
    <row r="1694" spans="1:4" x14ac:dyDescent="0.25">
      <c r="A1694" s="16"/>
      <c r="B1694" s="15"/>
      <c r="C1694" s="116"/>
      <c r="D1694" s="112"/>
    </row>
    <row r="1695" spans="1:4" x14ac:dyDescent="0.25">
      <c r="A1695" s="16"/>
      <c r="B1695" s="15"/>
      <c r="C1695" s="116"/>
      <c r="D1695" s="112"/>
    </row>
    <row r="1696" spans="1:4" x14ac:dyDescent="0.25">
      <c r="A1696" s="16"/>
      <c r="B1696" s="15"/>
      <c r="C1696" s="116"/>
      <c r="D1696" s="112"/>
    </row>
    <row r="1697" spans="1:4" x14ac:dyDescent="0.25">
      <c r="A1697" s="16"/>
      <c r="B1697" s="15"/>
      <c r="C1697" s="116"/>
      <c r="D1697" s="112"/>
    </row>
    <row r="1698" spans="1:4" x14ac:dyDescent="0.25">
      <c r="A1698" s="16"/>
      <c r="B1698" s="15"/>
      <c r="C1698" s="116"/>
      <c r="D1698" s="112"/>
    </row>
    <row r="1699" spans="1:4" x14ac:dyDescent="0.25">
      <c r="A1699" s="16"/>
      <c r="B1699" s="15"/>
      <c r="C1699" s="116"/>
      <c r="D1699" s="112"/>
    </row>
    <row r="1700" spans="1:4" x14ac:dyDescent="0.25">
      <c r="A1700" s="16"/>
      <c r="B1700" s="15"/>
      <c r="C1700" s="116"/>
      <c r="D1700" s="112"/>
    </row>
    <row r="1701" spans="1:4" x14ac:dyDescent="0.25">
      <c r="A1701" s="16"/>
      <c r="B1701" s="15"/>
      <c r="C1701" s="116"/>
      <c r="D1701" s="112"/>
    </row>
    <row r="1702" spans="1:4" x14ac:dyDescent="0.25">
      <c r="A1702" s="16"/>
      <c r="B1702" s="15"/>
      <c r="C1702" s="116"/>
      <c r="D1702" s="112"/>
    </row>
    <row r="1703" spans="1:4" x14ac:dyDescent="0.25">
      <c r="A1703" s="16"/>
      <c r="B1703" s="15"/>
      <c r="C1703" s="116"/>
      <c r="D1703" s="112"/>
    </row>
    <row r="1704" spans="1:4" x14ac:dyDescent="0.25">
      <c r="A1704" s="16"/>
      <c r="B1704" s="15"/>
      <c r="C1704" s="116"/>
      <c r="D1704" s="112"/>
    </row>
    <row r="1705" spans="1:4" x14ac:dyDescent="0.25">
      <c r="A1705" s="16"/>
      <c r="B1705" s="15"/>
      <c r="C1705" s="116"/>
      <c r="D1705" s="112"/>
    </row>
    <row r="1706" spans="1:4" x14ac:dyDescent="0.25">
      <c r="A1706" s="16"/>
      <c r="B1706" s="15"/>
      <c r="C1706" s="116"/>
      <c r="D1706" s="112"/>
    </row>
    <row r="1707" spans="1:4" x14ac:dyDescent="0.25">
      <c r="A1707" s="16"/>
      <c r="B1707" s="15"/>
      <c r="C1707" s="116"/>
      <c r="D1707" s="112"/>
    </row>
    <row r="1708" spans="1:4" x14ac:dyDescent="0.25">
      <c r="A1708" s="16"/>
      <c r="B1708" s="15"/>
      <c r="C1708" s="116"/>
      <c r="D1708" s="112"/>
    </row>
    <row r="1709" spans="1:4" x14ac:dyDescent="0.25">
      <c r="A1709" s="16"/>
      <c r="B1709" s="15"/>
      <c r="C1709" s="116"/>
      <c r="D1709" s="112"/>
    </row>
    <row r="1710" spans="1:4" x14ac:dyDescent="0.25">
      <c r="A1710" s="16"/>
      <c r="B1710" s="15"/>
      <c r="C1710" s="116"/>
      <c r="D1710" s="112"/>
    </row>
    <row r="1711" spans="1:4" x14ac:dyDescent="0.25">
      <c r="A1711" s="16"/>
      <c r="B1711" s="15"/>
      <c r="C1711" s="116"/>
      <c r="D1711" s="112"/>
    </row>
    <row r="1712" spans="1:4" x14ac:dyDescent="0.25">
      <c r="A1712" s="16"/>
      <c r="B1712" s="15"/>
      <c r="C1712" s="116"/>
      <c r="D1712" s="112"/>
    </row>
    <row r="1713" spans="1:4" x14ac:dyDescent="0.25">
      <c r="A1713" s="16"/>
      <c r="B1713" s="15"/>
      <c r="C1713" s="116"/>
      <c r="D1713" s="112"/>
    </row>
    <row r="1714" spans="1:4" x14ac:dyDescent="0.25">
      <c r="A1714" s="16"/>
      <c r="B1714" s="15"/>
      <c r="C1714" s="116"/>
      <c r="D1714" s="112"/>
    </row>
    <row r="1715" spans="1:4" x14ac:dyDescent="0.25">
      <c r="A1715" s="16"/>
      <c r="B1715" s="15"/>
      <c r="C1715" s="116"/>
      <c r="D1715" s="112"/>
    </row>
    <row r="1716" spans="1:4" x14ac:dyDescent="0.25">
      <c r="A1716" s="16"/>
      <c r="B1716" s="15"/>
      <c r="C1716" s="116"/>
      <c r="D1716" s="112"/>
    </row>
    <row r="1717" spans="1:4" x14ac:dyDescent="0.25">
      <c r="A1717" s="16"/>
      <c r="B1717" s="15"/>
      <c r="C1717" s="116"/>
      <c r="D1717" s="112"/>
    </row>
    <row r="1718" spans="1:4" x14ac:dyDescent="0.25">
      <c r="A1718" s="16"/>
      <c r="B1718" s="15"/>
      <c r="C1718" s="116"/>
      <c r="D1718" s="112"/>
    </row>
    <row r="1719" spans="1:4" x14ac:dyDescent="0.25">
      <c r="A1719" s="16"/>
      <c r="B1719" s="15"/>
      <c r="C1719" s="116"/>
      <c r="D1719" s="112"/>
    </row>
    <row r="1720" spans="1:4" x14ac:dyDescent="0.25">
      <c r="A1720" s="16"/>
      <c r="B1720" s="15"/>
      <c r="C1720" s="116"/>
      <c r="D1720" s="112"/>
    </row>
    <row r="1721" spans="1:4" x14ac:dyDescent="0.25">
      <c r="A1721" s="16"/>
      <c r="B1721" s="15"/>
      <c r="C1721" s="116"/>
      <c r="D1721" s="112"/>
    </row>
    <row r="1722" spans="1:4" x14ac:dyDescent="0.25">
      <c r="A1722" s="16"/>
      <c r="B1722" s="15"/>
      <c r="C1722" s="116"/>
      <c r="D1722" s="112"/>
    </row>
    <row r="1723" spans="1:4" x14ac:dyDescent="0.25">
      <c r="A1723" s="16"/>
      <c r="B1723" s="15"/>
      <c r="C1723" s="116"/>
      <c r="D1723" s="112"/>
    </row>
    <row r="1724" spans="1:4" x14ac:dyDescent="0.25">
      <c r="A1724" s="16"/>
      <c r="B1724" s="15"/>
      <c r="C1724" s="116"/>
      <c r="D1724" s="112"/>
    </row>
    <row r="1725" spans="1:4" x14ac:dyDescent="0.25">
      <c r="A1725" s="16"/>
      <c r="B1725" s="15"/>
      <c r="C1725" s="116"/>
      <c r="D1725" s="112"/>
    </row>
    <row r="1726" spans="1:4" x14ac:dyDescent="0.25">
      <c r="A1726" s="16"/>
      <c r="B1726" s="15"/>
      <c r="C1726" s="116"/>
      <c r="D1726" s="112"/>
    </row>
    <row r="1727" spans="1:4" x14ac:dyDescent="0.25">
      <c r="A1727" s="16"/>
      <c r="B1727" s="15"/>
      <c r="C1727" s="116"/>
      <c r="D1727" s="112"/>
    </row>
    <row r="1728" spans="1:4" x14ac:dyDescent="0.25">
      <c r="A1728" s="16"/>
      <c r="B1728" s="15"/>
      <c r="C1728" s="116"/>
      <c r="D1728" s="112"/>
    </row>
    <row r="1729" spans="1:4" x14ac:dyDescent="0.25">
      <c r="A1729" s="16"/>
      <c r="B1729" s="15"/>
      <c r="C1729" s="116"/>
      <c r="D1729" s="112"/>
    </row>
    <row r="1730" spans="1:4" x14ac:dyDescent="0.25">
      <c r="A1730" s="16"/>
      <c r="B1730" s="15"/>
      <c r="C1730" s="116"/>
      <c r="D1730" s="112"/>
    </row>
    <row r="1731" spans="1:4" x14ac:dyDescent="0.25">
      <c r="A1731" s="16"/>
      <c r="B1731" s="15"/>
      <c r="C1731" s="116"/>
      <c r="D1731" s="112"/>
    </row>
    <row r="1732" spans="1:4" x14ac:dyDescent="0.25">
      <c r="A1732" s="16"/>
      <c r="B1732" s="15"/>
      <c r="C1732" s="116"/>
      <c r="D1732" s="112"/>
    </row>
    <row r="1733" spans="1:4" x14ac:dyDescent="0.25">
      <c r="A1733" s="16"/>
      <c r="B1733" s="15"/>
      <c r="C1733" s="116"/>
      <c r="D1733" s="112"/>
    </row>
    <row r="1734" spans="1:4" x14ac:dyDescent="0.25">
      <c r="A1734" s="16"/>
      <c r="B1734" s="15"/>
      <c r="C1734" s="116"/>
      <c r="D1734" s="112"/>
    </row>
    <row r="1735" spans="1:4" x14ac:dyDescent="0.25">
      <c r="A1735" s="16"/>
      <c r="B1735" s="15"/>
      <c r="C1735" s="116"/>
      <c r="D1735" s="112"/>
    </row>
    <row r="1736" spans="1:4" x14ac:dyDescent="0.25">
      <c r="A1736" s="16"/>
      <c r="B1736" s="15"/>
      <c r="C1736" s="116"/>
      <c r="D1736" s="112"/>
    </row>
    <row r="1737" spans="1:4" x14ac:dyDescent="0.25">
      <c r="A1737" s="16"/>
      <c r="B1737" s="15"/>
      <c r="C1737" s="116"/>
      <c r="D1737" s="112"/>
    </row>
    <row r="1738" spans="1:4" x14ac:dyDescent="0.25">
      <c r="A1738" s="16"/>
      <c r="B1738" s="15"/>
      <c r="C1738" s="116"/>
      <c r="D1738" s="112"/>
    </row>
    <row r="1739" spans="1:4" x14ac:dyDescent="0.25">
      <c r="A1739" s="16"/>
      <c r="B1739" s="15"/>
      <c r="C1739" s="116"/>
      <c r="D1739" s="112"/>
    </row>
    <row r="1740" spans="1:4" x14ac:dyDescent="0.25">
      <c r="A1740" s="16"/>
      <c r="B1740" s="15"/>
      <c r="C1740" s="116"/>
      <c r="D1740" s="112"/>
    </row>
    <row r="1741" spans="1:4" x14ac:dyDescent="0.25">
      <c r="A1741" s="16"/>
      <c r="B1741" s="15"/>
      <c r="C1741" s="116"/>
      <c r="D1741" s="112"/>
    </row>
    <row r="1742" spans="1:4" x14ac:dyDescent="0.25">
      <c r="A1742" s="16"/>
      <c r="B1742" s="15"/>
      <c r="C1742" s="116"/>
      <c r="D1742" s="112"/>
    </row>
    <row r="1743" spans="1:4" x14ac:dyDescent="0.25">
      <c r="A1743" s="16"/>
      <c r="B1743" s="15"/>
      <c r="C1743" s="116"/>
      <c r="D1743" s="112"/>
    </row>
    <row r="1744" spans="1:4" x14ac:dyDescent="0.25">
      <c r="A1744" s="16"/>
      <c r="B1744" s="15"/>
      <c r="C1744" s="116"/>
      <c r="D1744" s="112"/>
    </row>
    <row r="1745" spans="1:4" x14ac:dyDescent="0.25">
      <c r="A1745" s="16"/>
      <c r="B1745" s="15"/>
      <c r="C1745" s="116"/>
      <c r="D1745" s="112"/>
    </row>
    <row r="1746" spans="1:4" x14ac:dyDescent="0.25">
      <c r="A1746" s="16"/>
      <c r="B1746" s="15"/>
      <c r="C1746" s="116"/>
      <c r="D1746" s="112"/>
    </row>
    <row r="1747" spans="1:4" x14ac:dyDescent="0.25">
      <c r="A1747" s="16"/>
      <c r="B1747" s="15"/>
      <c r="C1747" s="116"/>
      <c r="D1747" s="112"/>
    </row>
    <row r="1748" spans="1:4" x14ac:dyDescent="0.25">
      <c r="A1748" s="16"/>
      <c r="B1748" s="15"/>
      <c r="C1748" s="116"/>
      <c r="D1748" s="112"/>
    </row>
    <row r="1749" spans="1:4" x14ac:dyDescent="0.25">
      <c r="A1749" s="16"/>
      <c r="B1749" s="15"/>
      <c r="C1749" s="116"/>
      <c r="D1749" s="112"/>
    </row>
    <row r="1750" spans="1:4" x14ac:dyDescent="0.25">
      <c r="A1750" s="16"/>
      <c r="B1750" s="15"/>
      <c r="C1750" s="116"/>
      <c r="D1750" s="112"/>
    </row>
    <row r="1751" spans="1:4" x14ac:dyDescent="0.25">
      <c r="A1751" s="16"/>
      <c r="B1751" s="15"/>
      <c r="C1751" s="116"/>
      <c r="D1751" s="112"/>
    </row>
    <row r="1752" spans="1:4" x14ac:dyDescent="0.25">
      <c r="A1752" s="16"/>
      <c r="B1752" s="15"/>
      <c r="C1752" s="116"/>
      <c r="D1752" s="112"/>
    </row>
    <row r="1753" spans="1:4" x14ac:dyDescent="0.25">
      <c r="A1753" s="16"/>
      <c r="B1753" s="15"/>
      <c r="C1753" s="116"/>
      <c r="D1753" s="112"/>
    </row>
    <row r="1754" spans="1:4" x14ac:dyDescent="0.25">
      <c r="A1754" s="16"/>
      <c r="B1754" s="15"/>
      <c r="C1754" s="116"/>
      <c r="D1754" s="112"/>
    </row>
    <row r="1755" spans="1:4" x14ac:dyDescent="0.25">
      <c r="A1755" s="16"/>
      <c r="B1755" s="15"/>
      <c r="C1755" s="116"/>
      <c r="D1755" s="112"/>
    </row>
    <row r="1756" spans="1:4" x14ac:dyDescent="0.25">
      <c r="A1756" s="16"/>
      <c r="B1756" s="15"/>
      <c r="C1756" s="116"/>
      <c r="D1756" s="112"/>
    </row>
    <row r="1757" spans="1:4" x14ac:dyDescent="0.25">
      <c r="A1757" s="16"/>
      <c r="B1757" s="15"/>
      <c r="C1757" s="116"/>
      <c r="D1757" s="112"/>
    </row>
    <row r="1758" spans="1:4" x14ac:dyDescent="0.25">
      <c r="A1758" s="16"/>
      <c r="B1758" s="15"/>
      <c r="C1758" s="116"/>
      <c r="D1758" s="112"/>
    </row>
    <row r="1759" spans="1:4" x14ac:dyDescent="0.25">
      <c r="A1759" s="16"/>
      <c r="B1759" s="15"/>
      <c r="C1759" s="116"/>
      <c r="D1759" s="112"/>
    </row>
    <row r="1760" spans="1:4" x14ac:dyDescent="0.25">
      <c r="A1760" s="16"/>
      <c r="B1760" s="15"/>
      <c r="C1760" s="116"/>
      <c r="D1760" s="112"/>
    </row>
    <row r="1761" spans="1:4" x14ac:dyDescent="0.25">
      <c r="A1761" s="16"/>
      <c r="B1761" s="15"/>
      <c r="C1761" s="116"/>
      <c r="D1761" s="112"/>
    </row>
    <row r="1762" spans="1:4" x14ac:dyDescent="0.25">
      <c r="A1762" s="16"/>
      <c r="B1762" s="15"/>
      <c r="C1762" s="116"/>
      <c r="D1762" s="112"/>
    </row>
    <row r="1763" spans="1:4" x14ac:dyDescent="0.25">
      <c r="A1763" s="16"/>
      <c r="B1763" s="15"/>
      <c r="C1763" s="116"/>
      <c r="D1763" s="112"/>
    </row>
    <row r="1764" spans="1:4" x14ac:dyDescent="0.25">
      <c r="A1764" s="16"/>
      <c r="B1764" s="15"/>
      <c r="C1764" s="116"/>
      <c r="D1764" s="112"/>
    </row>
    <row r="1765" spans="1:4" x14ac:dyDescent="0.25">
      <c r="A1765" s="16"/>
      <c r="B1765" s="15"/>
      <c r="C1765" s="116"/>
      <c r="D1765" s="112"/>
    </row>
    <row r="1766" spans="1:4" x14ac:dyDescent="0.25">
      <c r="A1766" s="16"/>
      <c r="B1766" s="15"/>
      <c r="C1766" s="116"/>
      <c r="D1766" s="112"/>
    </row>
    <row r="1767" spans="1:4" x14ac:dyDescent="0.25">
      <c r="A1767" s="16"/>
      <c r="B1767" s="15"/>
      <c r="C1767" s="116"/>
      <c r="D1767" s="112"/>
    </row>
    <row r="1768" spans="1:4" x14ac:dyDescent="0.25">
      <c r="A1768" s="16"/>
      <c r="B1768" s="15"/>
      <c r="C1768" s="116"/>
      <c r="D1768" s="112"/>
    </row>
    <row r="1769" spans="1:4" x14ac:dyDescent="0.25">
      <c r="A1769" s="16"/>
      <c r="B1769" s="15"/>
      <c r="C1769" s="116"/>
      <c r="D1769" s="112"/>
    </row>
    <row r="1770" spans="1:4" x14ac:dyDescent="0.25">
      <c r="A1770" s="16"/>
      <c r="B1770" s="15"/>
      <c r="C1770" s="116"/>
      <c r="D1770" s="112"/>
    </row>
    <row r="1771" spans="1:4" x14ac:dyDescent="0.25">
      <c r="A1771" s="16"/>
      <c r="B1771" s="15"/>
      <c r="C1771" s="116"/>
      <c r="D1771" s="112"/>
    </row>
    <row r="1772" spans="1:4" x14ac:dyDescent="0.25">
      <c r="A1772" s="16"/>
      <c r="B1772" s="15"/>
      <c r="C1772" s="116"/>
      <c r="D1772" s="112"/>
    </row>
    <row r="1773" spans="1:4" x14ac:dyDescent="0.25">
      <c r="A1773" s="16"/>
      <c r="B1773" s="15"/>
      <c r="C1773" s="116"/>
      <c r="D1773" s="112"/>
    </row>
    <row r="1774" spans="1:4" x14ac:dyDescent="0.25">
      <c r="A1774" s="16"/>
      <c r="B1774" s="15"/>
      <c r="C1774" s="116"/>
      <c r="D1774" s="112"/>
    </row>
    <row r="1775" spans="1:4" x14ac:dyDescent="0.25">
      <c r="A1775" s="16"/>
      <c r="B1775" s="15"/>
      <c r="C1775" s="116"/>
      <c r="D1775" s="112"/>
    </row>
    <row r="1776" spans="1:4" x14ac:dyDescent="0.25">
      <c r="A1776" s="16"/>
      <c r="B1776" s="15"/>
      <c r="C1776" s="116"/>
      <c r="D1776" s="112"/>
    </row>
    <row r="1777" spans="1:4" x14ac:dyDescent="0.25">
      <c r="A1777" s="16"/>
      <c r="B1777" s="15"/>
      <c r="C1777" s="116"/>
      <c r="D1777" s="112"/>
    </row>
    <row r="1778" spans="1:4" x14ac:dyDescent="0.25">
      <c r="A1778" s="16"/>
      <c r="B1778" s="15"/>
      <c r="C1778" s="116"/>
      <c r="D1778" s="112"/>
    </row>
    <row r="1779" spans="1:4" x14ac:dyDescent="0.25">
      <c r="A1779" s="16"/>
      <c r="B1779" s="15"/>
      <c r="C1779" s="116"/>
      <c r="D1779" s="112"/>
    </row>
    <row r="1780" spans="1:4" x14ac:dyDescent="0.25">
      <c r="A1780" s="16"/>
      <c r="B1780" s="15"/>
      <c r="C1780" s="116"/>
      <c r="D1780" s="112"/>
    </row>
    <row r="1781" spans="1:4" x14ac:dyDescent="0.25">
      <c r="A1781" s="16"/>
      <c r="B1781" s="15"/>
      <c r="C1781" s="116"/>
      <c r="D1781" s="112"/>
    </row>
    <row r="1782" spans="1:4" x14ac:dyDescent="0.25">
      <c r="A1782" s="16"/>
      <c r="B1782" s="15"/>
      <c r="C1782" s="116"/>
      <c r="D1782" s="112"/>
    </row>
    <row r="1783" spans="1:4" x14ac:dyDescent="0.25">
      <c r="A1783" s="16"/>
      <c r="B1783" s="15"/>
      <c r="C1783" s="116"/>
      <c r="D1783" s="112"/>
    </row>
    <row r="1784" spans="1:4" x14ac:dyDescent="0.25">
      <c r="A1784" s="16"/>
      <c r="B1784" s="15"/>
      <c r="C1784" s="116"/>
      <c r="D1784" s="112"/>
    </row>
    <row r="1785" spans="1:4" x14ac:dyDescent="0.25">
      <c r="A1785" s="16"/>
      <c r="B1785" s="15"/>
      <c r="C1785" s="116"/>
      <c r="D1785" s="112"/>
    </row>
    <row r="1786" spans="1:4" x14ac:dyDescent="0.25">
      <c r="A1786" s="16"/>
      <c r="B1786" s="15"/>
      <c r="C1786" s="116"/>
      <c r="D1786" s="112"/>
    </row>
    <row r="1787" spans="1:4" x14ac:dyDescent="0.25">
      <c r="A1787" s="16"/>
      <c r="B1787" s="15"/>
      <c r="C1787" s="116"/>
      <c r="D1787" s="112"/>
    </row>
    <row r="1788" spans="1:4" x14ac:dyDescent="0.25">
      <c r="A1788" s="16"/>
      <c r="B1788" s="15"/>
      <c r="C1788" s="116"/>
      <c r="D1788" s="112"/>
    </row>
    <row r="1789" spans="1:4" x14ac:dyDescent="0.25">
      <c r="A1789" s="16"/>
      <c r="B1789" s="15"/>
      <c r="C1789" s="116"/>
      <c r="D1789" s="112"/>
    </row>
    <row r="1790" spans="1:4" x14ac:dyDescent="0.25">
      <c r="A1790" s="16"/>
      <c r="B1790" s="15"/>
      <c r="C1790" s="116"/>
      <c r="D1790" s="112"/>
    </row>
    <row r="1791" spans="1:4" x14ac:dyDescent="0.25">
      <c r="A1791" s="16"/>
      <c r="B1791" s="15"/>
      <c r="C1791" s="116"/>
      <c r="D1791" s="112"/>
    </row>
    <row r="1792" spans="1:4" x14ac:dyDescent="0.25">
      <c r="A1792" s="16"/>
      <c r="B1792" s="15"/>
      <c r="C1792" s="116"/>
      <c r="D1792" s="112"/>
    </row>
    <row r="1793" spans="1:4" x14ac:dyDescent="0.25">
      <c r="A1793" s="16"/>
      <c r="B1793" s="15"/>
      <c r="C1793" s="116"/>
      <c r="D1793" s="112"/>
    </row>
    <row r="1794" spans="1:4" x14ac:dyDescent="0.25">
      <c r="A1794" s="16"/>
      <c r="B1794" s="15"/>
      <c r="C1794" s="116"/>
      <c r="D1794" s="112"/>
    </row>
    <row r="1795" spans="1:4" x14ac:dyDescent="0.25">
      <c r="A1795" s="16"/>
      <c r="B1795" s="15"/>
      <c r="C1795" s="116"/>
      <c r="D1795" s="112"/>
    </row>
    <row r="1796" spans="1:4" x14ac:dyDescent="0.25">
      <c r="A1796" s="16"/>
      <c r="B1796" s="15"/>
      <c r="C1796" s="116"/>
      <c r="D1796" s="112"/>
    </row>
    <row r="1797" spans="1:4" x14ac:dyDescent="0.25">
      <c r="A1797" s="16"/>
      <c r="B1797" s="15"/>
      <c r="C1797" s="116"/>
      <c r="D1797" s="112"/>
    </row>
    <row r="1798" spans="1:4" x14ac:dyDescent="0.25">
      <c r="A1798" s="16"/>
      <c r="B1798" s="15"/>
      <c r="C1798" s="116"/>
      <c r="D1798" s="112"/>
    </row>
    <row r="1799" spans="1:4" x14ac:dyDescent="0.25">
      <c r="A1799" s="16"/>
      <c r="B1799" s="15"/>
      <c r="C1799" s="116"/>
      <c r="D1799" s="112"/>
    </row>
    <row r="1800" spans="1:4" x14ac:dyDescent="0.25">
      <c r="A1800" s="16"/>
      <c r="B1800" s="15"/>
      <c r="C1800" s="116"/>
      <c r="D1800" s="112"/>
    </row>
    <row r="1801" spans="1:4" x14ac:dyDescent="0.25">
      <c r="A1801" s="16"/>
      <c r="B1801" s="15"/>
      <c r="C1801" s="116"/>
      <c r="D1801" s="112"/>
    </row>
    <row r="1802" spans="1:4" x14ac:dyDescent="0.25">
      <c r="A1802" s="16"/>
      <c r="B1802" s="15"/>
      <c r="C1802" s="116"/>
      <c r="D1802" s="112"/>
    </row>
    <row r="1803" spans="1:4" x14ac:dyDescent="0.25">
      <c r="A1803" s="16"/>
      <c r="B1803" s="15"/>
      <c r="C1803" s="116"/>
      <c r="D1803" s="112"/>
    </row>
    <row r="1804" spans="1:4" x14ac:dyDescent="0.25">
      <c r="A1804" s="16"/>
      <c r="B1804" s="15"/>
      <c r="C1804" s="116"/>
      <c r="D1804" s="112"/>
    </row>
    <row r="1805" spans="1:4" x14ac:dyDescent="0.25">
      <c r="A1805" s="16"/>
      <c r="B1805" s="15"/>
      <c r="C1805" s="116"/>
      <c r="D1805" s="112"/>
    </row>
    <row r="1806" spans="1:4" x14ac:dyDescent="0.25">
      <c r="A1806" s="16"/>
      <c r="B1806" s="15"/>
      <c r="C1806" s="116"/>
      <c r="D1806" s="112"/>
    </row>
    <row r="1807" spans="1:4" x14ac:dyDescent="0.25">
      <c r="A1807" s="16"/>
      <c r="B1807" s="15"/>
      <c r="C1807" s="116"/>
      <c r="D1807" s="112"/>
    </row>
    <row r="1808" spans="1:4" x14ac:dyDescent="0.25">
      <c r="A1808" s="16"/>
      <c r="B1808" s="15"/>
      <c r="C1808" s="116"/>
      <c r="D1808" s="112"/>
    </row>
    <row r="1809" spans="1:4" x14ac:dyDescent="0.25">
      <c r="A1809" s="16"/>
      <c r="B1809" s="15"/>
      <c r="C1809" s="116"/>
      <c r="D1809" s="112"/>
    </row>
    <row r="1810" spans="1:4" x14ac:dyDescent="0.25">
      <c r="A1810" s="16"/>
      <c r="B1810" s="15"/>
      <c r="C1810" s="116"/>
      <c r="D1810" s="112"/>
    </row>
    <row r="1811" spans="1:4" x14ac:dyDescent="0.25">
      <c r="A1811" s="16"/>
      <c r="B1811" s="15"/>
      <c r="C1811" s="116"/>
      <c r="D1811" s="112"/>
    </row>
    <row r="1812" spans="1:4" x14ac:dyDescent="0.25">
      <c r="A1812" s="16"/>
      <c r="B1812" s="15"/>
      <c r="C1812" s="116"/>
      <c r="D1812" s="112"/>
    </row>
    <row r="1813" spans="1:4" x14ac:dyDescent="0.25">
      <c r="A1813" s="16"/>
      <c r="B1813" s="15"/>
      <c r="C1813" s="116"/>
      <c r="D1813" s="112"/>
    </row>
    <row r="1814" spans="1:4" x14ac:dyDescent="0.25">
      <c r="A1814" s="16"/>
      <c r="B1814" s="15"/>
      <c r="C1814" s="116"/>
      <c r="D1814" s="112"/>
    </row>
    <row r="1815" spans="1:4" x14ac:dyDescent="0.25">
      <c r="A1815" s="16"/>
      <c r="B1815" s="15"/>
      <c r="C1815" s="116"/>
      <c r="D1815" s="112"/>
    </row>
    <row r="1816" spans="1:4" x14ac:dyDescent="0.25">
      <c r="A1816" s="16"/>
      <c r="B1816" s="15"/>
      <c r="C1816" s="116"/>
      <c r="D1816" s="112"/>
    </row>
    <row r="1817" spans="1:4" x14ac:dyDescent="0.25">
      <c r="A1817" s="16"/>
      <c r="B1817" s="15"/>
      <c r="C1817" s="116"/>
      <c r="D1817" s="112"/>
    </row>
    <row r="1818" spans="1:4" x14ac:dyDescent="0.25">
      <c r="A1818" s="16"/>
      <c r="B1818" s="15"/>
      <c r="C1818" s="116"/>
      <c r="D1818" s="112"/>
    </row>
    <row r="1819" spans="1:4" x14ac:dyDescent="0.25">
      <c r="A1819" s="16"/>
      <c r="B1819" s="15"/>
      <c r="C1819" s="116"/>
      <c r="D1819" s="112"/>
    </row>
    <row r="1820" spans="1:4" x14ac:dyDescent="0.25">
      <c r="A1820" s="16"/>
      <c r="B1820" s="15"/>
      <c r="C1820" s="116"/>
      <c r="D1820" s="112"/>
    </row>
    <row r="1821" spans="1:4" x14ac:dyDescent="0.25">
      <c r="A1821" s="16"/>
      <c r="B1821" s="15"/>
      <c r="C1821" s="116"/>
      <c r="D1821" s="112"/>
    </row>
    <row r="1822" spans="1:4" x14ac:dyDescent="0.25">
      <c r="A1822" s="16"/>
      <c r="B1822" s="15"/>
      <c r="C1822" s="116"/>
      <c r="D1822" s="112"/>
    </row>
    <row r="1823" spans="1:4" x14ac:dyDescent="0.25">
      <c r="A1823" s="16"/>
      <c r="B1823" s="15"/>
      <c r="C1823" s="116"/>
      <c r="D1823" s="112"/>
    </row>
    <row r="1824" spans="1:4" x14ac:dyDescent="0.25">
      <c r="A1824" s="16"/>
      <c r="B1824" s="15"/>
      <c r="C1824" s="116"/>
      <c r="D1824" s="112"/>
    </row>
    <row r="1825" spans="1:4" x14ac:dyDescent="0.25">
      <c r="A1825" s="16"/>
      <c r="B1825" s="15"/>
      <c r="C1825" s="116"/>
      <c r="D1825" s="112"/>
    </row>
    <row r="1826" spans="1:4" x14ac:dyDescent="0.25">
      <c r="A1826" s="16"/>
      <c r="B1826" s="15"/>
      <c r="C1826" s="116"/>
      <c r="D1826" s="112"/>
    </row>
    <row r="1827" spans="1:4" x14ac:dyDescent="0.25">
      <c r="A1827" s="16"/>
      <c r="B1827" s="15"/>
      <c r="C1827" s="116"/>
      <c r="D1827" s="112"/>
    </row>
    <row r="1828" spans="1:4" x14ac:dyDescent="0.25">
      <c r="A1828" s="16"/>
      <c r="B1828" s="15"/>
      <c r="C1828" s="116"/>
      <c r="D1828" s="112"/>
    </row>
    <row r="1829" spans="1:4" x14ac:dyDescent="0.25">
      <c r="A1829" s="16"/>
      <c r="B1829" s="15"/>
      <c r="C1829" s="116"/>
      <c r="D1829" s="112"/>
    </row>
    <row r="1830" spans="1:4" x14ac:dyDescent="0.25">
      <c r="A1830" s="16"/>
      <c r="B1830" s="15"/>
      <c r="C1830" s="116"/>
      <c r="D1830" s="112"/>
    </row>
    <row r="1831" spans="1:4" x14ac:dyDescent="0.25">
      <c r="A1831" s="16"/>
      <c r="B1831" s="15"/>
      <c r="C1831" s="116"/>
      <c r="D1831" s="112"/>
    </row>
    <row r="1832" spans="1:4" x14ac:dyDescent="0.25">
      <c r="A1832" s="16"/>
      <c r="B1832" s="15"/>
      <c r="C1832" s="116"/>
      <c r="D1832" s="112"/>
    </row>
    <row r="1833" spans="1:4" x14ac:dyDescent="0.25">
      <c r="A1833" s="16"/>
      <c r="B1833" s="15"/>
      <c r="C1833" s="116"/>
      <c r="D1833" s="112"/>
    </row>
    <row r="1834" spans="1:4" x14ac:dyDescent="0.25">
      <c r="A1834" s="16"/>
      <c r="B1834" s="15"/>
      <c r="C1834" s="116"/>
      <c r="D1834" s="112"/>
    </row>
    <row r="1835" spans="1:4" x14ac:dyDescent="0.25">
      <c r="A1835" s="16"/>
      <c r="B1835" s="15"/>
      <c r="C1835" s="116"/>
      <c r="D1835" s="112"/>
    </row>
    <row r="1836" spans="1:4" x14ac:dyDescent="0.25">
      <c r="A1836" s="16"/>
      <c r="B1836" s="15"/>
      <c r="C1836" s="116"/>
      <c r="D1836" s="112"/>
    </row>
    <row r="1837" spans="1:4" x14ac:dyDescent="0.25">
      <c r="A1837" s="16"/>
      <c r="B1837" s="15"/>
      <c r="C1837" s="116"/>
      <c r="D1837" s="112"/>
    </row>
    <row r="1838" spans="1:4" x14ac:dyDescent="0.25">
      <c r="A1838" s="16"/>
      <c r="B1838" s="15"/>
      <c r="C1838" s="116"/>
      <c r="D1838" s="112"/>
    </row>
    <row r="1839" spans="1:4" x14ac:dyDescent="0.25">
      <c r="A1839" s="16"/>
      <c r="B1839" s="15"/>
      <c r="C1839" s="116"/>
      <c r="D1839" s="112"/>
    </row>
    <row r="1840" spans="1:4" x14ac:dyDescent="0.25">
      <c r="A1840" s="16"/>
      <c r="B1840" s="15"/>
      <c r="C1840" s="116"/>
      <c r="D1840" s="112"/>
    </row>
    <row r="1841" spans="1:4" x14ac:dyDescent="0.25">
      <c r="A1841" s="16"/>
      <c r="B1841" s="15"/>
      <c r="C1841" s="116"/>
      <c r="D1841" s="112"/>
    </row>
    <row r="1842" spans="1:4" x14ac:dyDescent="0.25">
      <c r="A1842" s="16"/>
      <c r="B1842" s="15"/>
      <c r="C1842" s="116"/>
      <c r="D1842" s="112"/>
    </row>
    <row r="1843" spans="1:4" x14ac:dyDescent="0.25">
      <c r="A1843" s="16"/>
      <c r="B1843" s="15"/>
      <c r="C1843" s="116"/>
      <c r="D1843" s="112"/>
    </row>
    <row r="1844" spans="1:4" x14ac:dyDescent="0.25">
      <c r="A1844" s="16"/>
      <c r="B1844" s="15"/>
      <c r="C1844" s="116"/>
      <c r="D1844" s="112"/>
    </row>
    <row r="1845" spans="1:4" x14ac:dyDescent="0.25">
      <c r="A1845" s="16"/>
      <c r="B1845" s="15"/>
      <c r="C1845" s="116"/>
      <c r="D1845" s="112"/>
    </row>
    <row r="1846" spans="1:4" x14ac:dyDescent="0.25">
      <c r="A1846" s="16"/>
      <c r="B1846" s="15"/>
      <c r="C1846" s="116"/>
      <c r="D1846" s="112"/>
    </row>
    <row r="1847" spans="1:4" x14ac:dyDescent="0.25">
      <c r="A1847" s="16"/>
      <c r="B1847" s="15"/>
      <c r="C1847" s="116"/>
      <c r="D1847" s="112"/>
    </row>
    <row r="1848" spans="1:4" x14ac:dyDescent="0.25">
      <c r="A1848" s="16"/>
      <c r="B1848" s="15"/>
      <c r="C1848" s="116"/>
      <c r="D1848" s="112"/>
    </row>
    <row r="1849" spans="1:4" x14ac:dyDescent="0.25">
      <c r="A1849" s="16"/>
      <c r="B1849" s="15"/>
      <c r="C1849" s="116"/>
      <c r="D1849" s="112"/>
    </row>
    <row r="1850" spans="1:4" x14ac:dyDescent="0.25">
      <c r="A1850" s="16"/>
      <c r="B1850" s="15"/>
      <c r="C1850" s="116"/>
      <c r="D1850" s="112"/>
    </row>
    <row r="1851" spans="1:4" x14ac:dyDescent="0.25">
      <c r="A1851" s="16"/>
      <c r="B1851" s="15"/>
      <c r="C1851" s="116"/>
      <c r="D1851" s="112"/>
    </row>
    <row r="1852" spans="1:4" x14ac:dyDescent="0.25">
      <c r="A1852" s="16"/>
      <c r="B1852" s="15"/>
      <c r="C1852" s="116"/>
      <c r="D1852" s="112"/>
    </row>
    <row r="1853" spans="1:4" x14ac:dyDescent="0.25">
      <c r="A1853" s="16"/>
      <c r="B1853" s="15"/>
      <c r="C1853" s="116"/>
      <c r="D1853" s="112"/>
    </row>
    <row r="1854" spans="1:4" x14ac:dyDescent="0.25">
      <c r="A1854" s="16"/>
      <c r="B1854" s="15"/>
      <c r="C1854" s="116"/>
      <c r="D1854" s="112"/>
    </row>
    <row r="1855" spans="1:4" x14ac:dyDescent="0.25">
      <c r="A1855" s="16"/>
      <c r="B1855" s="16"/>
      <c r="C1855" s="116"/>
      <c r="D1855" s="112"/>
    </row>
    <row r="1856" spans="1:4" x14ac:dyDescent="0.25">
      <c r="A1856" s="16"/>
      <c r="B1856" s="15"/>
      <c r="C1856" s="116"/>
      <c r="D1856" s="112"/>
    </row>
    <row r="1857" spans="1:4" x14ac:dyDescent="0.25">
      <c r="A1857" s="16"/>
      <c r="B1857" s="15"/>
      <c r="C1857" s="116"/>
      <c r="D1857" s="112"/>
    </row>
    <row r="1858" spans="1:4" x14ac:dyDescent="0.25">
      <c r="A1858" s="16"/>
      <c r="B1858" s="15"/>
      <c r="C1858" s="116"/>
      <c r="D1858" s="112"/>
    </row>
    <row r="1859" spans="1:4" x14ac:dyDescent="0.25">
      <c r="A1859" s="16"/>
      <c r="B1859" s="15"/>
      <c r="C1859" s="116"/>
      <c r="D1859" s="112"/>
    </row>
    <row r="1860" spans="1:4" x14ac:dyDescent="0.25">
      <c r="A1860" s="16"/>
      <c r="B1860" s="15"/>
      <c r="C1860" s="116"/>
      <c r="D1860" s="112"/>
    </row>
    <row r="1861" spans="1:4" x14ac:dyDescent="0.25">
      <c r="A1861" s="16"/>
      <c r="B1861" s="15"/>
      <c r="C1861" s="116"/>
      <c r="D1861" s="112"/>
    </row>
    <row r="1862" spans="1:4" x14ac:dyDescent="0.25">
      <c r="A1862" s="16"/>
      <c r="B1862" s="15"/>
      <c r="C1862" s="116"/>
      <c r="D1862" s="112"/>
    </row>
    <row r="1863" spans="1:4" x14ac:dyDescent="0.25">
      <c r="A1863" s="16"/>
      <c r="B1863" s="15"/>
      <c r="C1863" s="116"/>
      <c r="D1863" s="112"/>
    </row>
    <row r="1864" spans="1:4" x14ac:dyDescent="0.25">
      <c r="A1864" s="16"/>
      <c r="B1864" s="15"/>
      <c r="C1864" s="116"/>
      <c r="D1864" s="112"/>
    </row>
    <row r="1865" spans="1:4" x14ac:dyDescent="0.25">
      <c r="A1865" s="16"/>
      <c r="B1865" s="15"/>
      <c r="C1865" s="116"/>
      <c r="D1865" s="112"/>
    </row>
    <row r="1866" spans="1:4" x14ac:dyDescent="0.25">
      <c r="A1866" s="16"/>
      <c r="B1866" s="15"/>
      <c r="C1866" s="116"/>
      <c r="D1866" s="112"/>
    </row>
    <row r="1867" spans="1:4" x14ac:dyDescent="0.25">
      <c r="A1867" s="16"/>
      <c r="B1867" s="15"/>
      <c r="C1867" s="116"/>
      <c r="D1867" s="112"/>
    </row>
    <row r="1868" spans="1:4" x14ac:dyDescent="0.25">
      <c r="A1868" s="16"/>
      <c r="B1868" s="15"/>
      <c r="C1868" s="116"/>
      <c r="D1868" s="112"/>
    </row>
    <row r="1869" spans="1:4" x14ac:dyDescent="0.25">
      <c r="A1869" s="16"/>
      <c r="B1869" s="15"/>
      <c r="C1869" s="116"/>
      <c r="D1869" s="112"/>
    </row>
    <row r="1870" spans="1:4" x14ac:dyDescent="0.25">
      <c r="A1870" s="16"/>
      <c r="B1870" s="15"/>
      <c r="C1870" s="116"/>
      <c r="D1870" s="112"/>
    </row>
    <row r="1871" spans="1:4" x14ac:dyDescent="0.25">
      <c r="A1871" s="16"/>
      <c r="B1871" s="15"/>
      <c r="C1871" s="116"/>
      <c r="D1871" s="112"/>
    </row>
    <row r="1872" spans="1:4" x14ac:dyDescent="0.25">
      <c r="A1872" s="16"/>
      <c r="B1872" s="15"/>
      <c r="C1872" s="116"/>
      <c r="D1872" s="112"/>
    </row>
    <row r="1873" spans="1:4" x14ac:dyDescent="0.25">
      <c r="A1873" s="16"/>
      <c r="B1873" s="15"/>
      <c r="C1873" s="116"/>
      <c r="D1873" s="112"/>
    </row>
    <row r="1874" spans="1:4" x14ac:dyDescent="0.25">
      <c r="A1874" s="16"/>
      <c r="B1874" s="15"/>
      <c r="C1874" s="116"/>
      <c r="D1874" s="112"/>
    </row>
    <row r="1875" spans="1:4" x14ac:dyDescent="0.25">
      <c r="A1875" s="16"/>
      <c r="B1875" s="15"/>
      <c r="C1875" s="116"/>
      <c r="D1875" s="112"/>
    </row>
    <row r="1876" spans="1:4" x14ac:dyDescent="0.25">
      <c r="A1876" s="16"/>
      <c r="B1876" s="15"/>
      <c r="C1876" s="116"/>
      <c r="D1876" s="112"/>
    </row>
    <row r="1877" spans="1:4" x14ac:dyDescent="0.25">
      <c r="A1877" s="16"/>
      <c r="B1877" s="15"/>
      <c r="C1877" s="116"/>
      <c r="D1877" s="112"/>
    </row>
    <row r="1878" spans="1:4" x14ac:dyDescent="0.25">
      <c r="A1878" s="16"/>
      <c r="B1878" s="15"/>
      <c r="C1878" s="116"/>
      <c r="D1878" s="112"/>
    </row>
    <row r="1879" spans="1:4" x14ac:dyDescent="0.25">
      <c r="A1879" s="16"/>
      <c r="B1879" s="15"/>
      <c r="C1879" s="116"/>
      <c r="D1879" s="112"/>
    </row>
    <row r="1880" spans="1:4" x14ac:dyDescent="0.25">
      <c r="A1880" s="16"/>
      <c r="B1880" s="15"/>
      <c r="C1880" s="116"/>
      <c r="D1880" s="112"/>
    </row>
    <row r="1881" spans="1:4" x14ac:dyDescent="0.25">
      <c r="A1881" s="16"/>
      <c r="B1881" s="15"/>
      <c r="C1881" s="116"/>
      <c r="D1881" s="112"/>
    </row>
    <row r="1882" spans="1:4" x14ac:dyDescent="0.25">
      <c r="A1882" s="16"/>
      <c r="B1882" s="15"/>
      <c r="C1882" s="116"/>
      <c r="D1882" s="112"/>
    </row>
    <row r="1883" spans="1:4" x14ac:dyDescent="0.25">
      <c r="A1883" s="16"/>
      <c r="B1883" s="15"/>
      <c r="C1883" s="116"/>
      <c r="D1883" s="112"/>
    </row>
    <row r="1884" spans="1:4" x14ac:dyDescent="0.25">
      <c r="A1884" s="16"/>
      <c r="B1884" s="15"/>
      <c r="C1884" s="116"/>
      <c r="D1884" s="112"/>
    </row>
    <row r="1885" spans="1:4" x14ac:dyDescent="0.25">
      <c r="A1885" s="16"/>
      <c r="B1885" s="15"/>
      <c r="C1885" s="116"/>
      <c r="D1885" s="112"/>
    </row>
    <row r="1886" spans="1:4" x14ac:dyDescent="0.25">
      <c r="A1886" s="16"/>
      <c r="B1886" s="15"/>
      <c r="C1886" s="116"/>
      <c r="D1886" s="112"/>
    </row>
    <row r="1887" spans="1:4" x14ac:dyDescent="0.25">
      <c r="A1887" s="16"/>
      <c r="B1887" s="15"/>
      <c r="C1887" s="116"/>
      <c r="D1887" s="112"/>
    </row>
    <row r="1888" spans="1:4" x14ac:dyDescent="0.25">
      <c r="A1888" s="16"/>
      <c r="B1888" s="15"/>
      <c r="C1888" s="116"/>
      <c r="D1888" s="112"/>
    </row>
    <row r="1889" spans="1:4" x14ac:dyDescent="0.25">
      <c r="A1889" s="16"/>
      <c r="B1889" s="15"/>
      <c r="C1889" s="116"/>
      <c r="D1889" s="112"/>
    </row>
    <row r="1890" spans="1:4" x14ac:dyDescent="0.25">
      <c r="A1890" s="16"/>
      <c r="B1890" s="15"/>
      <c r="C1890" s="116"/>
      <c r="D1890" s="112"/>
    </row>
    <row r="1891" spans="1:4" x14ac:dyDescent="0.25">
      <c r="A1891" s="16"/>
      <c r="B1891" s="15"/>
      <c r="C1891" s="116"/>
      <c r="D1891" s="112"/>
    </row>
    <row r="1892" spans="1:4" x14ac:dyDescent="0.25">
      <c r="A1892" s="16"/>
      <c r="B1892" s="15"/>
      <c r="C1892" s="116"/>
      <c r="D1892" s="112"/>
    </row>
    <row r="1893" spans="1:4" x14ac:dyDescent="0.25">
      <c r="A1893" s="16"/>
      <c r="B1893" s="15"/>
      <c r="C1893" s="116"/>
      <c r="D1893" s="112"/>
    </row>
    <row r="1894" spans="1:4" x14ac:dyDescent="0.25">
      <c r="A1894" s="16"/>
      <c r="B1894" s="15"/>
      <c r="C1894" s="116"/>
      <c r="D1894" s="112"/>
    </row>
    <row r="1895" spans="1:4" x14ac:dyDescent="0.25">
      <c r="A1895" s="16"/>
      <c r="B1895" s="15"/>
      <c r="C1895" s="116"/>
      <c r="D1895" s="112"/>
    </row>
    <row r="1896" spans="1:4" x14ac:dyDescent="0.25">
      <c r="A1896" s="16"/>
      <c r="B1896" s="15"/>
      <c r="C1896" s="116"/>
      <c r="D1896" s="112"/>
    </row>
    <row r="1897" spans="1:4" x14ac:dyDescent="0.25">
      <c r="A1897" s="16"/>
      <c r="B1897" s="15"/>
      <c r="C1897" s="116"/>
      <c r="D1897" s="112"/>
    </row>
    <row r="1898" spans="1:4" x14ac:dyDescent="0.25">
      <c r="A1898" s="16"/>
      <c r="B1898" s="15"/>
      <c r="C1898" s="116"/>
      <c r="D1898" s="112"/>
    </row>
    <row r="1899" spans="1:4" x14ac:dyDescent="0.25">
      <c r="A1899" s="16"/>
      <c r="B1899" s="15"/>
      <c r="C1899" s="116"/>
      <c r="D1899" s="112"/>
    </row>
    <row r="1900" spans="1:4" x14ac:dyDescent="0.25">
      <c r="A1900" s="16"/>
      <c r="B1900" s="15"/>
      <c r="C1900" s="116"/>
      <c r="D1900" s="112"/>
    </row>
    <row r="1901" spans="1:4" x14ac:dyDescent="0.25">
      <c r="A1901" s="16"/>
      <c r="B1901" s="15"/>
      <c r="C1901" s="116"/>
      <c r="D1901" s="112"/>
    </row>
    <row r="1902" spans="1:4" x14ac:dyDescent="0.25">
      <c r="A1902" s="16"/>
      <c r="B1902" s="15"/>
      <c r="C1902" s="116"/>
      <c r="D1902" s="112"/>
    </row>
    <row r="1903" spans="1:4" x14ac:dyDescent="0.25">
      <c r="A1903" s="16"/>
      <c r="B1903" s="15"/>
      <c r="C1903" s="116"/>
      <c r="D1903" s="112"/>
    </row>
    <row r="1904" spans="1:4" x14ac:dyDescent="0.25">
      <c r="A1904" s="16"/>
      <c r="B1904" s="15"/>
      <c r="C1904" s="116"/>
      <c r="D1904" s="112"/>
    </row>
    <row r="1905" spans="1:4" x14ac:dyDescent="0.25">
      <c r="A1905" s="16"/>
      <c r="B1905" s="15"/>
      <c r="C1905" s="116"/>
      <c r="D1905" s="112"/>
    </row>
    <row r="1906" spans="1:4" x14ac:dyDescent="0.25">
      <c r="A1906" s="16"/>
      <c r="B1906" s="15"/>
      <c r="C1906" s="116"/>
      <c r="D1906" s="112"/>
    </row>
    <row r="1907" spans="1:4" x14ac:dyDescent="0.25">
      <c r="A1907" s="16"/>
      <c r="B1907" s="15"/>
      <c r="C1907" s="116"/>
      <c r="D1907" s="112"/>
    </row>
    <row r="1908" spans="1:4" x14ac:dyDescent="0.25">
      <c r="A1908" s="16"/>
      <c r="B1908" s="15"/>
      <c r="C1908" s="116"/>
      <c r="D1908" s="112"/>
    </row>
    <row r="1909" spans="1:4" x14ac:dyDescent="0.25">
      <c r="A1909" s="16"/>
      <c r="B1909" s="15"/>
      <c r="C1909" s="116"/>
      <c r="D1909" s="112"/>
    </row>
    <row r="1910" spans="1:4" x14ac:dyDescent="0.25">
      <c r="A1910" s="16"/>
      <c r="B1910" s="15"/>
      <c r="C1910" s="116"/>
      <c r="D1910" s="112"/>
    </row>
    <row r="1911" spans="1:4" x14ac:dyDescent="0.25">
      <c r="A1911" s="16"/>
      <c r="B1911" s="15"/>
      <c r="C1911" s="116"/>
      <c r="D1911" s="112"/>
    </row>
    <row r="1912" spans="1:4" x14ac:dyDescent="0.25">
      <c r="A1912" s="16"/>
      <c r="B1912" s="15"/>
      <c r="C1912" s="116"/>
      <c r="D1912" s="112"/>
    </row>
    <row r="1913" spans="1:4" x14ac:dyDescent="0.25">
      <c r="A1913" s="16"/>
      <c r="B1913" s="15"/>
      <c r="C1913" s="116"/>
      <c r="D1913" s="112"/>
    </row>
    <row r="1914" spans="1:4" x14ac:dyDescent="0.25">
      <c r="A1914" s="16"/>
      <c r="B1914" s="15"/>
      <c r="C1914" s="116"/>
      <c r="D1914" s="112"/>
    </row>
    <row r="1915" spans="1:4" x14ac:dyDescent="0.25">
      <c r="A1915" s="16"/>
      <c r="B1915" s="15"/>
      <c r="C1915" s="116"/>
      <c r="D1915" s="112"/>
    </row>
    <row r="1916" spans="1:4" x14ac:dyDescent="0.25">
      <c r="A1916" s="16"/>
      <c r="B1916" s="15"/>
      <c r="C1916" s="116"/>
      <c r="D1916" s="112"/>
    </row>
    <row r="1917" spans="1:4" x14ac:dyDescent="0.25">
      <c r="A1917" s="16"/>
      <c r="B1917" s="15"/>
      <c r="C1917" s="116"/>
      <c r="D1917" s="112"/>
    </row>
    <row r="1918" spans="1:4" x14ac:dyDescent="0.25">
      <c r="A1918" s="16"/>
      <c r="B1918" s="15"/>
      <c r="C1918" s="116"/>
      <c r="D1918" s="112"/>
    </row>
    <row r="1919" spans="1:4" x14ac:dyDescent="0.25">
      <c r="A1919" s="16"/>
      <c r="B1919" s="15"/>
      <c r="C1919" s="116"/>
      <c r="D1919" s="112"/>
    </row>
    <row r="1920" spans="1:4" x14ac:dyDescent="0.25">
      <c r="A1920" s="16"/>
      <c r="B1920" s="15"/>
      <c r="C1920" s="116"/>
      <c r="D1920" s="112"/>
    </row>
    <row r="1921" spans="1:4" x14ac:dyDescent="0.25">
      <c r="A1921" s="16"/>
      <c r="B1921" s="15"/>
      <c r="C1921" s="116"/>
      <c r="D1921" s="112"/>
    </row>
    <row r="1922" spans="1:4" x14ac:dyDescent="0.25">
      <c r="A1922" s="16"/>
      <c r="B1922" s="15"/>
      <c r="C1922" s="116"/>
      <c r="D1922" s="112"/>
    </row>
    <row r="1923" spans="1:4" x14ac:dyDescent="0.25">
      <c r="A1923" s="16"/>
      <c r="B1923" s="15"/>
      <c r="C1923" s="116"/>
      <c r="D1923" s="112"/>
    </row>
    <row r="1924" spans="1:4" x14ac:dyDescent="0.25">
      <c r="A1924" s="16"/>
      <c r="B1924" s="15"/>
      <c r="C1924" s="116"/>
      <c r="D1924" s="112"/>
    </row>
    <row r="1925" spans="1:4" x14ac:dyDescent="0.25">
      <c r="A1925" s="16"/>
      <c r="B1925" s="15"/>
      <c r="C1925" s="116"/>
      <c r="D1925" s="112"/>
    </row>
    <row r="1926" spans="1:4" x14ac:dyDescent="0.25">
      <c r="A1926" s="16"/>
      <c r="B1926" s="15"/>
      <c r="C1926" s="116"/>
      <c r="D1926" s="112"/>
    </row>
    <row r="1927" spans="1:4" x14ac:dyDescent="0.25">
      <c r="A1927" s="16"/>
      <c r="B1927" s="15"/>
      <c r="C1927" s="116"/>
      <c r="D1927" s="112"/>
    </row>
    <row r="1928" spans="1:4" x14ac:dyDescent="0.25">
      <c r="A1928" s="16"/>
      <c r="B1928" s="15"/>
      <c r="C1928" s="116"/>
      <c r="D1928" s="112"/>
    </row>
    <row r="1929" spans="1:4" x14ac:dyDescent="0.25">
      <c r="A1929" s="16"/>
      <c r="B1929" s="15"/>
      <c r="C1929" s="116"/>
      <c r="D1929" s="112"/>
    </row>
    <row r="1930" spans="1:4" x14ac:dyDescent="0.25">
      <c r="A1930" s="16"/>
      <c r="B1930" s="15"/>
      <c r="C1930" s="116"/>
      <c r="D1930" s="112"/>
    </row>
    <row r="1931" spans="1:4" x14ac:dyDescent="0.25">
      <c r="A1931" s="16"/>
      <c r="B1931" s="15"/>
      <c r="C1931" s="116"/>
      <c r="D1931" s="112"/>
    </row>
    <row r="1932" spans="1:4" x14ac:dyDescent="0.25">
      <c r="A1932" s="16"/>
      <c r="B1932" s="15"/>
      <c r="C1932" s="116"/>
      <c r="D1932" s="112"/>
    </row>
    <row r="1933" spans="1:4" x14ac:dyDescent="0.25">
      <c r="A1933" s="16"/>
      <c r="B1933" s="15"/>
      <c r="C1933" s="116"/>
      <c r="D1933" s="112"/>
    </row>
    <row r="1934" spans="1:4" x14ac:dyDescent="0.25">
      <c r="A1934" s="16"/>
      <c r="B1934" s="15"/>
      <c r="C1934" s="116"/>
      <c r="D1934" s="112"/>
    </row>
    <row r="1935" spans="1:4" x14ac:dyDescent="0.25">
      <c r="A1935" s="16"/>
      <c r="B1935" s="15"/>
      <c r="C1935" s="116"/>
      <c r="D1935" s="112"/>
    </row>
    <row r="1936" spans="1:4" x14ac:dyDescent="0.25">
      <c r="A1936" s="16"/>
      <c r="B1936" s="15"/>
      <c r="C1936" s="116"/>
      <c r="D1936" s="112"/>
    </row>
    <row r="1937" spans="1:4" x14ac:dyDescent="0.25">
      <c r="A1937" s="16"/>
      <c r="B1937" s="15"/>
      <c r="C1937" s="116"/>
      <c r="D1937" s="112"/>
    </row>
    <row r="1938" spans="1:4" x14ac:dyDescent="0.25">
      <c r="A1938" s="16"/>
      <c r="B1938" s="15"/>
      <c r="C1938" s="116"/>
      <c r="D1938" s="112"/>
    </row>
    <row r="1939" spans="1:4" x14ac:dyDescent="0.25">
      <c r="A1939" s="16"/>
      <c r="B1939" s="15"/>
      <c r="C1939" s="116"/>
      <c r="D1939" s="112"/>
    </row>
    <row r="1940" spans="1:4" x14ac:dyDescent="0.25">
      <c r="A1940" s="16"/>
      <c r="B1940" s="15"/>
      <c r="C1940" s="116"/>
      <c r="D1940" s="112"/>
    </row>
    <row r="1941" spans="1:4" x14ac:dyDescent="0.25">
      <c r="A1941" s="16"/>
      <c r="B1941" s="15"/>
      <c r="C1941" s="116"/>
      <c r="D1941" s="112"/>
    </row>
    <row r="1942" spans="1:4" x14ac:dyDescent="0.25">
      <c r="A1942" s="16"/>
      <c r="B1942" s="15"/>
      <c r="C1942" s="116"/>
      <c r="D1942" s="112"/>
    </row>
    <row r="1943" spans="1:4" x14ac:dyDescent="0.25">
      <c r="A1943" s="16"/>
      <c r="B1943" s="15"/>
      <c r="C1943" s="116"/>
      <c r="D1943" s="112"/>
    </row>
    <row r="1944" spans="1:4" x14ac:dyDescent="0.25">
      <c r="A1944" s="16"/>
      <c r="B1944" s="15"/>
      <c r="C1944" s="116"/>
      <c r="D1944" s="112"/>
    </row>
    <row r="1945" spans="1:4" x14ac:dyDescent="0.25">
      <c r="A1945" s="16"/>
      <c r="B1945" s="15"/>
      <c r="C1945" s="116"/>
      <c r="D1945" s="112"/>
    </row>
    <row r="1946" spans="1:4" x14ac:dyDescent="0.25">
      <c r="A1946" s="16"/>
      <c r="B1946" s="15"/>
      <c r="C1946" s="116"/>
      <c r="D1946" s="112"/>
    </row>
    <row r="1947" spans="1:4" x14ac:dyDescent="0.25">
      <c r="A1947" s="16"/>
      <c r="B1947" s="15"/>
      <c r="C1947" s="116"/>
      <c r="D1947" s="112"/>
    </row>
    <row r="1948" spans="1:4" x14ac:dyDescent="0.25">
      <c r="A1948" s="16"/>
      <c r="B1948" s="15"/>
      <c r="C1948" s="116"/>
      <c r="D1948" s="112"/>
    </row>
    <row r="1949" spans="1:4" x14ac:dyDescent="0.25">
      <c r="A1949" s="16"/>
      <c r="B1949" s="15"/>
      <c r="C1949" s="116"/>
      <c r="D1949" s="112"/>
    </row>
    <row r="1950" spans="1:4" x14ac:dyDescent="0.25">
      <c r="A1950" s="16"/>
      <c r="B1950" s="15"/>
      <c r="C1950" s="116"/>
      <c r="D1950" s="112"/>
    </row>
    <row r="1951" spans="1:4" x14ac:dyDescent="0.25">
      <c r="A1951" s="16"/>
      <c r="B1951" s="15"/>
      <c r="C1951" s="116"/>
      <c r="D1951" s="112"/>
    </row>
    <row r="1952" spans="1:4" x14ac:dyDescent="0.25">
      <c r="A1952" s="16"/>
      <c r="B1952" s="15"/>
      <c r="C1952" s="116"/>
      <c r="D1952" s="112"/>
    </row>
    <row r="1953" spans="1:4" x14ac:dyDescent="0.25">
      <c r="A1953" s="16"/>
      <c r="B1953" s="15"/>
      <c r="C1953" s="116"/>
      <c r="D1953" s="112"/>
    </row>
    <row r="1954" spans="1:4" x14ac:dyDescent="0.25">
      <c r="A1954" s="16"/>
      <c r="B1954" s="15"/>
      <c r="C1954" s="116"/>
      <c r="D1954" s="112"/>
    </row>
    <row r="1955" spans="1:4" x14ac:dyDescent="0.25">
      <c r="A1955" s="16"/>
      <c r="B1955" s="15"/>
      <c r="C1955" s="116"/>
      <c r="D1955" s="112"/>
    </row>
    <row r="1956" spans="1:4" x14ac:dyDescent="0.25">
      <c r="A1956" s="16"/>
      <c r="B1956" s="15"/>
      <c r="C1956" s="116"/>
      <c r="D1956" s="112"/>
    </row>
    <row r="1957" spans="1:4" x14ac:dyDescent="0.25">
      <c r="A1957" s="16"/>
      <c r="B1957" s="15"/>
      <c r="C1957" s="116"/>
      <c r="D1957" s="112"/>
    </row>
    <row r="1958" spans="1:4" x14ac:dyDescent="0.25">
      <c r="A1958" s="16"/>
      <c r="B1958" s="15"/>
      <c r="C1958" s="116"/>
      <c r="D1958" s="112"/>
    </row>
    <row r="1959" spans="1:4" x14ac:dyDescent="0.25">
      <c r="A1959" s="16"/>
      <c r="B1959" s="15"/>
      <c r="C1959" s="116"/>
      <c r="D1959" s="112"/>
    </row>
    <row r="1960" spans="1:4" x14ac:dyDescent="0.25">
      <c r="A1960" s="16"/>
      <c r="B1960" s="15"/>
      <c r="C1960" s="116"/>
      <c r="D1960" s="112"/>
    </row>
    <row r="1961" spans="1:4" x14ac:dyDescent="0.25">
      <c r="A1961" s="16"/>
      <c r="B1961" s="15"/>
      <c r="C1961" s="116"/>
      <c r="D1961" s="112"/>
    </row>
    <row r="1962" spans="1:4" x14ac:dyDescent="0.25">
      <c r="A1962" s="16"/>
      <c r="B1962" s="15"/>
      <c r="C1962" s="116"/>
      <c r="D1962" s="112"/>
    </row>
    <row r="1963" spans="1:4" x14ac:dyDescent="0.25">
      <c r="A1963" s="16"/>
      <c r="B1963" s="15"/>
      <c r="C1963" s="116"/>
      <c r="D1963" s="112"/>
    </row>
    <row r="1964" spans="1:4" x14ac:dyDescent="0.25">
      <c r="A1964" s="16"/>
      <c r="B1964" s="15"/>
      <c r="C1964" s="116"/>
      <c r="D1964" s="112"/>
    </row>
    <row r="1965" spans="1:4" x14ac:dyDescent="0.25">
      <c r="A1965" s="16"/>
      <c r="B1965" s="15"/>
      <c r="C1965" s="116"/>
      <c r="D1965" s="112"/>
    </row>
    <row r="1966" spans="1:4" x14ac:dyDescent="0.25">
      <c r="A1966" s="16"/>
      <c r="B1966" s="15"/>
      <c r="C1966" s="116"/>
      <c r="D1966" s="112"/>
    </row>
    <row r="1967" spans="1:4" x14ac:dyDescent="0.25">
      <c r="A1967" s="16"/>
      <c r="B1967" s="15"/>
      <c r="C1967" s="116"/>
      <c r="D1967" s="112"/>
    </row>
    <row r="1968" spans="1:4" x14ac:dyDescent="0.25">
      <c r="A1968" s="16"/>
      <c r="B1968" s="15"/>
      <c r="C1968" s="116"/>
      <c r="D1968" s="112"/>
    </row>
    <row r="1969" spans="1:4" x14ac:dyDescent="0.25">
      <c r="A1969" s="16"/>
      <c r="B1969" s="15"/>
      <c r="C1969" s="116"/>
      <c r="D1969" s="112"/>
    </row>
    <row r="1970" spans="1:4" x14ac:dyDescent="0.25">
      <c r="A1970" s="16"/>
      <c r="B1970" s="15"/>
      <c r="C1970" s="116"/>
      <c r="D1970" s="112"/>
    </row>
    <row r="1971" spans="1:4" x14ac:dyDescent="0.25">
      <c r="A1971" s="16"/>
      <c r="B1971" s="15"/>
      <c r="C1971" s="116"/>
      <c r="D1971" s="112"/>
    </row>
    <row r="1972" spans="1:4" x14ac:dyDescent="0.25">
      <c r="A1972" s="16"/>
      <c r="B1972" s="15"/>
      <c r="C1972" s="116"/>
      <c r="D1972" s="112"/>
    </row>
    <row r="1973" spans="1:4" x14ac:dyDescent="0.25">
      <c r="A1973" s="16"/>
      <c r="B1973" s="15"/>
      <c r="C1973" s="116"/>
      <c r="D1973" s="112"/>
    </row>
    <row r="1974" spans="1:4" x14ac:dyDescent="0.25">
      <c r="A1974" s="16"/>
      <c r="B1974" s="15"/>
      <c r="C1974" s="116"/>
      <c r="D1974" s="112"/>
    </row>
    <row r="1975" spans="1:4" x14ac:dyDescent="0.25">
      <c r="A1975" s="16"/>
      <c r="B1975" s="15"/>
      <c r="C1975" s="116"/>
      <c r="D1975" s="112"/>
    </row>
    <row r="1976" spans="1:4" x14ac:dyDescent="0.25">
      <c r="A1976" s="16"/>
      <c r="B1976" s="15"/>
      <c r="C1976" s="116"/>
      <c r="D1976" s="112"/>
    </row>
    <row r="1977" spans="1:4" x14ac:dyDescent="0.25">
      <c r="A1977" s="16"/>
      <c r="B1977" s="15"/>
      <c r="C1977" s="116"/>
      <c r="D1977" s="112"/>
    </row>
    <row r="1978" spans="1:4" x14ac:dyDescent="0.25">
      <c r="A1978" s="16"/>
      <c r="B1978" s="15"/>
      <c r="C1978" s="116"/>
      <c r="D1978" s="112"/>
    </row>
    <row r="1979" spans="1:4" x14ac:dyDescent="0.25">
      <c r="A1979" s="16"/>
      <c r="B1979" s="15"/>
      <c r="C1979" s="116"/>
      <c r="D1979" s="112"/>
    </row>
    <row r="1980" spans="1:4" x14ac:dyDescent="0.25">
      <c r="A1980" s="16"/>
      <c r="B1980" s="15"/>
      <c r="C1980" s="116"/>
      <c r="D1980" s="112"/>
    </row>
    <row r="1981" spans="1:4" x14ac:dyDescent="0.25">
      <c r="A1981" s="16"/>
      <c r="B1981" s="15"/>
      <c r="C1981" s="116"/>
      <c r="D1981" s="112"/>
    </row>
    <row r="1982" spans="1:4" x14ac:dyDescent="0.25">
      <c r="A1982" s="16"/>
      <c r="B1982" s="15"/>
      <c r="C1982" s="116"/>
      <c r="D1982" s="112"/>
    </row>
    <row r="1983" spans="1:4" x14ac:dyDescent="0.25">
      <c r="A1983" s="16"/>
      <c r="B1983" s="15"/>
      <c r="C1983" s="116"/>
      <c r="D1983" s="112"/>
    </row>
    <row r="1984" spans="1:4" x14ac:dyDescent="0.25">
      <c r="A1984" s="16"/>
      <c r="B1984" s="15"/>
      <c r="C1984" s="116"/>
      <c r="D1984" s="112"/>
    </row>
    <row r="1985" spans="1:4" x14ac:dyDescent="0.25">
      <c r="A1985" s="16"/>
      <c r="B1985" s="15"/>
      <c r="C1985" s="116"/>
      <c r="D1985" s="112"/>
    </row>
    <row r="1986" spans="1:4" x14ac:dyDescent="0.25">
      <c r="A1986" s="16"/>
      <c r="B1986" s="15"/>
      <c r="C1986" s="116"/>
      <c r="D1986" s="112"/>
    </row>
    <row r="1987" spans="1:4" x14ac:dyDescent="0.25">
      <c r="A1987" s="16"/>
      <c r="B1987" s="15"/>
      <c r="C1987" s="116"/>
      <c r="D1987" s="112"/>
    </row>
    <row r="1988" spans="1:4" x14ac:dyDescent="0.25">
      <c r="A1988" s="16"/>
      <c r="B1988" s="15"/>
      <c r="C1988" s="116"/>
      <c r="D1988" s="112"/>
    </row>
    <row r="1989" spans="1:4" x14ac:dyDescent="0.25">
      <c r="A1989" s="16"/>
      <c r="B1989" s="15"/>
      <c r="C1989" s="116"/>
      <c r="D1989" s="112"/>
    </row>
    <row r="1990" spans="1:4" x14ac:dyDescent="0.25">
      <c r="A1990" s="16"/>
      <c r="B1990" s="15"/>
      <c r="C1990" s="116"/>
      <c r="D1990" s="112"/>
    </row>
    <row r="1991" spans="1:4" x14ac:dyDescent="0.25">
      <c r="A1991" s="16"/>
      <c r="B1991" s="15"/>
      <c r="C1991" s="116"/>
      <c r="D1991" s="112"/>
    </row>
    <row r="1992" spans="1:4" x14ac:dyDescent="0.25">
      <c r="A1992" s="16"/>
      <c r="B1992" s="15"/>
      <c r="C1992" s="116"/>
      <c r="D1992" s="112"/>
    </row>
    <row r="1993" spans="1:4" x14ac:dyDescent="0.25">
      <c r="A1993" s="16"/>
      <c r="B1993" s="15"/>
      <c r="C1993" s="116"/>
      <c r="D1993" s="112"/>
    </row>
    <row r="1994" spans="1:4" x14ac:dyDescent="0.25">
      <c r="A1994" s="16"/>
      <c r="B1994" s="15"/>
      <c r="C1994" s="116"/>
      <c r="D1994" s="112"/>
    </row>
    <row r="1995" spans="1:4" x14ac:dyDescent="0.25">
      <c r="A1995" s="16"/>
      <c r="B1995" s="15"/>
      <c r="C1995" s="116"/>
      <c r="D1995" s="112"/>
    </row>
    <row r="1996" spans="1:4" x14ac:dyDescent="0.25">
      <c r="A1996" s="16"/>
      <c r="B1996" s="15"/>
      <c r="C1996" s="116"/>
      <c r="D1996" s="112"/>
    </row>
    <row r="1997" spans="1:4" x14ac:dyDescent="0.25">
      <c r="A1997" s="16"/>
      <c r="B1997" s="15"/>
      <c r="C1997" s="116"/>
      <c r="D1997" s="112"/>
    </row>
    <row r="1998" spans="1:4" x14ac:dyDescent="0.25">
      <c r="A1998" s="16"/>
      <c r="B1998" s="15"/>
      <c r="C1998" s="116"/>
      <c r="D1998" s="112"/>
    </row>
    <row r="1999" spans="1:4" x14ac:dyDescent="0.25">
      <c r="A1999" s="16"/>
      <c r="B1999" s="15"/>
      <c r="C1999" s="116"/>
      <c r="D1999" s="112"/>
    </row>
    <row r="2000" spans="1:4" x14ac:dyDescent="0.25">
      <c r="A2000" s="16"/>
      <c r="B2000" s="15"/>
      <c r="C2000" s="116"/>
      <c r="D2000" s="112"/>
    </row>
    <row r="2001" spans="1:4" x14ac:dyDescent="0.25">
      <c r="A2001" s="16"/>
      <c r="B2001" s="15"/>
      <c r="C2001" s="116"/>
      <c r="D2001" s="112"/>
    </row>
    <row r="2002" spans="1:4" x14ac:dyDescent="0.25">
      <c r="A2002" s="16"/>
      <c r="B2002" s="15"/>
      <c r="C2002" s="116"/>
      <c r="D2002" s="112"/>
    </row>
    <row r="2003" spans="1:4" x14ac:dyDescent="0.25">
      <c r="A2003" s="16"/>
      <c r="B2003" s="15"/>
      <c r="C2003" s="116"/>
      <c r="D2003" s="112"/>
    </row>
    <row r="2004" spans="1:4" x14ac:dyDescent="0.25">
      <c r="A2004" s="16"/>
      <c r="B2004" s="15"/>
      <c r="C2004" s="116"/>
      <c r="D2004" s="112"/>
    </row>
    <row r="2005" spans="1:4" x14ac:dyDescent="0.25">
      <c r="A2005" s="16"/>
      <c r="B2005" s="15"/>
      <c r="C2005" s="116"/>
      <c r="D2005" s="112"/>
    </row>
    <row r="2006" spans="1:4" x14ac:dyDescent="0.25">
      <c r="A2006" s="16"/>
      <c r="B2006" s="15"/>
      <c r="C2006" s="116"/>
      <c r="D2006" s="112"/>
    </row>
    <row r="2007" spans="1:4" x14ac:dyDescent="0.25">
      <c r="A2007" s="16"/>
      <c r="B2007" s="15"/>
      <c r="C2007" s="116"/>
      <c r="D2007" s="112"/>
    </row>
    <row r="2008" spans="1:4" x14ac:dyDescent="0.25">
      <c r="A2008" s="16"/>
      <c r="B2008" s="15"/>
      <c r="C2008" s="116"/>
      <c r="D2008" s="112"/>
    </row>
    <row r="2009" spans="1:4" x14ac:dyDescent="0.25">
      <c r="A2009" s="16"/>
      <c r="B2009" s="15"/>
      <c r="C2009" s="116"/>
      <c r="D2009" s="112"/>
    </row>
    <row r="2010" spans="1:4" x14ac:dyDescent="0.25">
      <c r="A2010" s="16"/>
      <c r="B2010" s="15"/>
      <c r="C2010" s="116"/>
      <c r="D2010" s="112"/>
    </row>
    <row r="2011" spans="1:4" x14ac:dyDescent="0.25">
      <c r="A2011" s="16"/>
      <c r="B2011" s="15"/>
      <c r="C2011" s="116"/>
      <c r="D2011" s="112"/>
    </row>
    <row r="2012" spans="1:4" x14ac:dyDescent="0.25">
      <c r="A2012" s="16"/>
      <c r="B2012" s="15"/>
      <c r="C2012" s="116"/>
      <c r="D2012" s="112"/>
    </row>
    <row r="2013" spans="1:4" x14ac:dyDescent="0.25">
      <c r="A2013" s="16"/>
      <c r="B2013" s="15"/>
      <c r="C2013" s="116"/>
      <c r="D2013" s="112"/>
    </row>
    <row r="2014" spans="1:4" x14ac:dyDescent="0.25">
      <c r="A2014" s="16"/>
      <c r="B2014" s="15"/>
      <c r="C2014" s="116"/>
      <c r="D2014" s="112"/>
    </row>
    <row r="2015" spans="1:4" x14ac:dyDescent="0.25">
      <c r="A2015" s="16"/>
      <c r="B2015" s="15"/>
      <c r="C2015" s="116"/>
      <c r="D2015" s="112"/>
    </row>
    <row r="2016" spans="1:4" x14ac:dyDescent="0.25">
      <c r="A2016" s="16"/>
      <c r="B2016" s="15"/>
      <c r="C2016" s="116"/>
      <c r="D2016" s="112"/>
    </row>
    <row r="2017" spans="1:4" x14ac:dyDescent="0.25">
      <c r="A2017" s="16"/>
      <c r="B2017" s="15"/>
      <c r="C2017" s="116"/>
      <c r="D2017" s="112"/>
    </row>
    <row r="2018" spans="1:4" x14ac:dyDescent="0.25">
      <c r="A2018" s="16"/>
      <c r="B2018" s="15"/>
      <c r="C2018" s="116"/>
      <c r="D2018" s="112"/>
    </row>
    <row r="2019" spans="1:4" x14ac:dyDescent="0.25">
      <c r="A2019" s="16"/>
      <c r="B2019" s="15"/>
      <c r="C2019" s="116"/>
      <c r="D2019" s="112"/>
    </row>
    <row r="2020" spans="1:4" x14ac:dyDescent="0.25">
      <c r="A2020" s="16"/>
      <c r="B2020" s="15"/>
      <c r="C2020" s="116"/>
      <c r="D2020" s="112"/>
    </row>
    <row r="2021" spans="1:4" x14ac:dyDescent="0.25">
      <c r="A2021" s="16"/>
      <c r="B2021" s="15"/>
      <c r="C2021" s="116"/>
      <c r="D2021" s="112"/>
    </row>
    <row r="2022" spans="1:4" x14ac:dyDescent="0.25">
      <c r="A2022" s="16"/>
      <c r="B2022" s="15"/>
      <c r="C2022" s="116"/>
      <c r="D2022" s="112"/>
    </row>
    <row r="2023" spans="1:4" x14ac:dyDescent="0.25">
      <c r="A2023" s="16"/>
      <c r="B2023" s="15"/>
      <c r="C2023" s="116"/>
      <c r="D2023" s="112"/>
    </row>
    <row r="2024" spans="1:4" x14ac:dyDescent="0.25">
      <c r="A2024" s="16"/>
      <c r="B2024" s="15"/>
      <c r="C2024" s="116"/>
      <c r="D2024" s="112"/>
    </row>
    <row r="2025" spans="1:4" x14ac:dyDescent="0.25">
      <c r="A2025" s="16"/>
      <c r="B2025" s="15"/>
      <c r="C2025" s="116"/>
      <c r="D2025" s="112"/>
    </row>
    <row r="2026" spans="1:4" x14ac:dyDescent="0.25">
      <c r="A2026" s="16"/>
      <c r="B2026" s="15"/>
      <c r="C2026" s="116"/>
      <c r="D2026" s="112"/>
    </row>
    <row r="2027" spans="1:4" x14ac:dyDescent="0.25">
      <c r="A2027" s="16"/>
      <c r="B2027" s="15"/>
      <c r="C2027" s="116"/>
      <c r="D2027" s="112"/>
    </row>
    <row r="2028" spans="1:4" x14ac:dyDescent="0.25">
      <c r="A2028" s="16"/>
      <c r="B2028" s="15"/>
      <c r="C2028" s="116"/>
      <c r="D2028" s="112"/>
    </row>
    <row r="2029" spans="1:4" x14ac:dyDescent="0.25">
      <c r="A2029" s="16"/>
      <c r="B2029" s="15"/>
      <c r="C2029" s="116"/>
      <c r="D2029" s="112"/>
    </row>
    <row r="2030" spans="1:4" x14ac:dyDescent="0.25">
      <c r="A2030" s="16"/>
      <c r="B2030" s="15"/>
      <c r="C2030" s="116"/>
      <c r="D2030" s="112"/>
    </row>
    <row r="2031" spans="1:4" x14ac:dyDescent="0.25">
      <c r="A2031" s="16"/>
      <c r="B2031" s="15"/>
      <c r="C2031" s="116"/>
      <c r="D2031" s="112"/>
    </row>
    <row r="2032" spans="1:4" x14ac:dyDescent="0.25">
      <c r="A2032" s="16"/>
      <c r="B2032" s="15"/>
      <c r="C2032" s="116"/>
      <c r="D2032" s="112"/>
    </row>
    <row r="2033" spans="1:4" x14ac:dyDescent="0.25">
      <c r="A2033" s="16"/>
      <c r="B2033" s="15"/>
      <c r="C2033" s="116"/>
      <c r="D2033" s="112"/>
    </row>
    <row r="2034" spans="1:4" x14ac:dyDescent="0.25">
      <c r="A2034" s="16"/>
      <c r="B2034" s="15"/>
      <c r="C2034" s="116"/>
      <c r="D2034" s="112"/>
    </row>
    <row r="2035" spans="1:4" x14ac:dyDescent="0.25">
      <c r="A2035" s="16"/>
      <c r="B2035" s="15"/>
      <c r="C2035" s="116"/>
      <c r="D2035" s="112"/>
    </row>
    <row r="2036" spans="1:4" x14ac:dyDescent="0.25">
      <c r="A2036" s="16"/>
      <c r="B2036" s="15"/>
      <c r="C2036" s="116"/>
      <c r="D2036" s="112"/>
    </row>
    <row r="2037" spans="1:4" x14ac:dyDescent="0.25">
      <c r="A2037" s="16"/>
      <c r="B2037" s="15"/>
      <c r="C2037" s="116"/>
      <c r="D2037" s="112"/>
    </row>
    <row r="2038" spans="1:4" x14ac:dyDescent="0.25">
      <c r="A2038" s="16"/>
      <c r="B2038" s="15"/>
      <c r="C2038" s="116"/>
      <c r="D2038" s="112"/>
    </row>
    <row r="2039" spans="1:4" x14ac:dyDescent="0.25">
      <c r="A2039" s="16"/>
      <c r="B2039" s="15"/>
      <c r="C2039" s="116"/>
      <c r="D2039" s="112"/>
    </row>
    <row r="2040" spans="1:4" x14ac:dyDescent="0.25">
      <c r="A2040" s="16"/>
      <c r="B2040" s="15"/>
      <c r="C2040" s="116"/>
      <c r="D2040" s="112"/>
    </row>
    <row r="2041" spans="1:4" x14ac:dyDescent="0.25">
      <c r="A2041" s="16"/>
      <c r="B2041" s="15"/>
      <c r="C2041" s="116"/>
      <c r="D2041" s="112"/>
    </row>
    <row r="2042" spans="1:4" x14ac:dyDescent="0.25">
      <c r="A2042" s="16"/>
      <c r="B2042" s="15"/>
      <c r="C2042" s="116"/>
      <c r="D2042" s="112"/>
    </row>
    <row r="2043" spans="1:4" x14ac:dyDescent="0.25">
      <c r="A2043" s="16"/>
      <c r="B2043" s="15"/>
      <c r="C2043" s="116"/>
      <c r="D2043" s="112"/>
    </row>
    <row r="2044" spans="1:4" x14ac:dyDescent="0.25">
      <c r="A2044" s="16"/>
      <c r="B2044" s="15"/>
      <c r="C2044" s="116"/>
      <c r="D2044" s="112"/>
    </row>
    <row r="2045" spans="1:4" x14ac:dyDescent="0.25">
      <c r="A2045" s="16"/>
      <c r="B2045" s="15"/>
      <c r="C2045" s="116"/>
      <c r="D2045" s="112"/>
    </row>
    <row r="2046" spans="1:4" x14ac:dyDescent="0.25">
      <c r="A2046" s="16"/>
      <c r="B2046" s="15"/>
      <c r="C2046" s="116"/>
      <c r="D2046" s="112"/>
    </row>
    <row r="2047" spans="1:4" x14ac:dyDescent="0.25">
      <c r="A2047" s="16"/>
      <c r="B2047" s="15"/>
      <c r="C2047" s="116"/>
      <c r="D2047" s="112"/>
    </row>
    <row r="2048" spans="1:4" x14ac:dyDescent="0.25">
      <c r="A2048" s="16"/>
      <c r="B2048" s="15"/>
      <c r="C2048" s="116"/>
      <c r="D2048" s="112"/>
    </row>
    <row r="2049" spans="1:4" x14ac:dyDescent="0.25">
      <c r="A2049" s="16"/>
      <c r="B2049" s="15"/>
      <c r="C2049" s="116"/>
      <c r="D2049" s="112"/>
    </row>
    <row r="2050" spans="1:4" x14ac:dyDescent="0.25">
      <c r="A2050" s="16"/>
      <c r="B2050" s="15"/>
      <c r="C2050" s="116"/>
      <c r="D2050" s="112"/>
    </row>
    <row r="2051" spans="1:4" x14ac:dyDescent="0.25">
      <c r="A2051" s="16"/>
      <c r="B2051" s="15"/>
      <c r="C2051" s="116"/>
      <c r="D2051" s="112"/>
    </row>
    <row r="2052" spans="1:4" x14ac:dyDescent="0.25">
      <c r="A2052" s="16"/>
      <c r="B2052" s="15"/>
      <c r="C2052" s="116"/>
      <c r="D2052" s="112"/>
    </row>
    <row r="2053" spans="1:4" x14ac:dyDescent="0.25">
      <c r="A2053" s="16"/>
      <c r="B2053" s="15"/>
      <c r="C2053" s="116"/>
      <c r="D2053" s="112"/>
    </row>
    <row r="2054" spans="1:4" x14ac:dyDescent="0.25">
      <c r="A2054" s="16"/>
      <c r="B2054" s="15"/>
      <c r="C2054" s="116"/>
      <c r="D2054" s="112"/>
    </row>
    <row r="2055" spans="1:4" x14ac:dyDescent="0.25">
      <c r="A2055" s="16"/>
      <c r="B2055" s="15"/>
      <c r="C2055" s="116"/>
      <c r="D2055" s="112"/>
    </row>
    <row r="2056" spans="1:4" x14ac:dyDescent="0.25">
      <c r="A2056" s="16"/>
      <c r="B2056" s="15"/>
      <c r="C2056" s="116"/>
      <c r="D2056" s="112"/>
    </row>
    <row r="2057" spans="1:4" x14ac:dyDescent="0.25">
      <c r="A2057" s="16"/>
      <c r="B2057" s="15"/>
      <c r="C2057" s="116"/>
      <c r="D2057" s="112"/>
    </row>
    <row r="2058" spans="1:4" x14ac:dyDescent="0.25">
      <c r="A2058" s="16"/>
      <c r="B2058" s="15"/>
      <c r="C2058" s="116"/>
      <c r="D2058" s="112"/>
    </row>
    <row r="2059" spans="1:4" x14ac:dyDescent="0.25">
      <c r="A2059" s="16"/>
      <c r="B2059" s="15"/>
      <c r="C2059" s="116"/>
      <c r="D2059" s="112"/>
    </row>
    <row r="2060" spans="1:4" x14ac:dyDescent="0.25">
      <c r="A2060" s="16"/>
      <c r="B2060" s="15"/>
      <c r="C2060" s="116"/>
      <c r="D2060" s="112"/>
    </row>
    <row r="2061" spans="1:4" x14ac:dyDescent="0.25">
      <c r="A2061" s="16"/>
      <c r="B2061" s="15"/>
      <c r="C2061" s="116"/>
      <c r="D2061" s="112"/>
    </row>
    <row r="2062" spans="1:4" x14ac:dyDescent="0.25">
      <c r="A2062" s="16"/>
      <c r="B2062" s="15"/>
      <c r="C2062" s="116"/>
      <c r="D2062" s="112"/>
    </row>
    <row r="2063" spans="1:4" x14ac:dyDescent="0.25">
      <c r="A2063" s="16"/>
      <c r="B2063" s="15"/>
      <c r="C2063" s="116"/>
      <c r="D2063" s="112"/>
    </row>
    <row r="2064" spans="1:4" x14ac:dyDescent="0.25">
      <c r="A2064" s="16"/>
      <c r="B2064" s="15"/>
      <c r="C2064" s="116"/>
      <c r="D2064" s="112"/>
    </row>
    <row r="2065" spans="1:4" x14ac:dyDescent="0.25">
      <c r="A2065" s="16"/>
      <c r="B2065" s="15"/>
      <c r="C2065" s="116"/>
      <c r="D2065" s="112"/>
    </row>
    <row r="2066" spans="1:4" x14ac:dyDescent="0.25">
      <c r="A2066" s="16"/>
      <c r="B2066" s="15"/>
      <c r="C2066" s="116"/>
      <c r="D2066" s="112"/>
    </row>
    <row r="2067" spans="1:4" x14ac:dyDescent="0.25">
      <c r="A2067" s="16"/>
      <c r="B2067" s="15"/>
      <c r="C2067" s="116"/>
      <c r="D2067" s="112"/>
    </row>
    <row r="2068" spans="1:4" x14ac:dyDescent="0.25">
      <c r="A2068" s="16"/>
      <c r="B2068" s="15"/>
      <c r="C2068" s="116"/>
      <c r="D2068" s="112"/>
    </row>
    <row r="2069" spans="1:4" x14ac:dyDescent="0.25">
      <c r="A2069" s="16"/>
      <c r="B2069" s="15"/>
      <c r="C2069" s="116"/>
      <c r="D2069" s="112"/>
    </row>
    <row r="2070" spans="1:4" x14ac:dyDescent="0.25">
      <c r="A2070" s="16"/>
      <c r="B2070" s="15"/>
      <c r="C2070" s="116"/>
      <c r="D2070" s="112"/>
    </row>
    <row r="2071" spans="1:4" x14ac:dyDescent="0.25">
      <c r="A2071" s="16"/>
      <c r="B2071" s="15"/>
      <c r="C2071" s="116"/>
      <c r="D2071" s="112"/>
    </row>
    <row r="2072" spans="1:4" x14ac:dyDescent="0.25">
      <c r="A2072" s="16"/>
      <c r="B2072" s="15"/>
      <c r="C2072" s="116"/>
      <c r="D2072" s="112"/>
    </row>
    <row r="2073" spans="1:4" x14ac:dyDescent="0.25">
      <c r="A2073" s="16"/>
      <c r="B2073" s="15"/>
      <c r="C2073" s="116"/>
      <c r="D2073" s="112"/>
    </row>
    <row r="2074" spans="1:4" x14ac:dyDescent="0.25">
      <c r="A2074" s="16"/>
      <c r="B2074" s="15"/>
      <c r="C2074" s="116"/>
      <c r="D2074" s="112"/>
    </row>
    <row r="2075" spans="1:4" x14ac:dyDescent="0.25">
      <c r="A2075" s="16"/>
      <c r="B2075" s="15"/>
      <c r="C2075" s="116"/>
      <c r="D2075" s="112"/>
    </row>
    <row r="2076" spans="1:4" x14ac:dyDescent="0.25">
      <c r="A2076" s="16"/>
      <c r="B2076" s="15"/>
      <c r="C2076" s="116"/>
      <c r="D2076" s="112"/>
    </row>
    <row r="2077" spans="1:4" x14ac:dyDescent="0.25">
      <c r="A2077" s="16"/>
      <c r="B2077" s="15"/>
      <c r="C2077" s="116"/>
      <c r="D2077" s="112"/>
    </row>
    <row r="2078" spans="1:4" x14ac:dyDescent="0.25">
      <c r="A2078" s="16"/>
      <c r="B2078" s="15"/>
      <c r="C2078" s="116"/>
      <c r="D2078" s="112"/>
    </row>
    <row r="2079" spans="1:4" x14ac:dyDescent="0.25">
      <c r="A2079" s="16"/>
      <c r="B2079" s="15"/>
      <c r="C2079" s="116"/>
      <c r="D2079" s="112"/>
    </row>
    <row r="2080" spans="1:4" x14ac:dyDescent="0.25">
      <c r="A2080" s="16"/>
      <c r="B2080" s="15"/>
      <c r="C2080" s="116"/>
      <c r="D2080" s="112"/>
    </row>
    <row r="2081" spans="1:4" x14ac:dyDescent="0.25">
      <c r="A2081" s="16"/>
      <c r="B2081" s="15"/>
      <c r="C2081" s="116"/>
      <c r="D2081" s="112"/>
    </row>
    <row r="2082" spans="1:4" x14ac:dyDescent="0.25">
      <c r="A2082" s="16"/>
      <c r="B2082" s="15"/>
      <c r="C2082" s="116"/>
      <c r="D2082" s="112"/>
    </row>
    <row r="2083" spans="1:4" x14ac:dyDescent="0.25">
      <c r="A2083" s="16"/>
      <c r="B2083" s="15"/>
      <c r="C2083" s="116"/>
      <c r="D2083" s="112"/>
    </row>
    <row r="2084" spans="1:4" x14ac:dyDescent="0.25">
      <c r="A2084" s="16"/>
      <c r="B2084" s="15"/>
      <c r="C2084" s="116"/>
      <c r="D2084" s="112"/>
    </row>
    <row r="2085" spans="1:4" x14ac:dyDescent="0.25">
      <c r="A2085" s="16"/>
      <c r="B2085" s="15"/>
      <c r="C2085" s="116"/>
      <c r="D2085" s="112"/>
    </row>
    <row r="2086" spans="1:4" x14ac:dyDescent="0.25">
      <c r="A2086" s="16"/>
      <c r="B2086" s="15"/>
      <c r="C2086" s="116"/>
      <c r="D2086" s="112"/>
    </row>
    <row r="2087" spans="1:4" x14ac:dyDescent="0.25">
      <c r="A2087" s="16"/>
      <c r="B2087" s="15"/>
      <c r="C2087" s="116"/>
      <c r="D2087" s="112"/>
    </row>
    <row r="2088" spans="1:4" x14ac:dyDescent="0.25">
      <c r="A2088" s="16"/>
      <c r="B2088" s="15"/>
      <c r="C2088" s="116"/>
      <c r="D2088" s="112"/>
    </row>
    <row r="2089" spans="1:4" x14ac:dyDescent="0.25">
      <c r="A2089" s="16"/>
      <c r="B2089" s="15"/>
      <c r="C2089" s="116"/>
      <c r="D2089" s="112"/>
    </row>
    <row r="2090" spans="1:4" x14ac:dyDescent="0.25">
      <c r="A2090" s="16"/>
      <c r="B2090" s="15"/>
      <c r="C2090" s="116"/>
      <c r="D2090" s="112"/>
    </row>
    <row r="2091" spans="1:4" x14ac:dyDescent="0.25">
      <c r="A2091" s="16"/>
      <c r="B2091" s="15"/>
      <c r="C2091" s="116"/>
      <c r="D2091" s="112"/>
    </row>
    <row r="2092" spans="1:4" x14ac:dyDescent="0.25">
      <c r="A2092" s="16"/>
      <c r="B2092" s="15"/>
      <c r="C2092" s="116"/>
      <c r="D2092" s="112"/>
    </row>
    <row r="2093" spans="1:4" x14ac:dyDescent="0.25">
      <c r="A2093" s="16"/>
      <c r="B2093" s="15"/>
      <c r="C2093" s="116"/>
      <c r="D2093" s="112"/>
    </row>
    <row r="2094" spans="1:4" x14ac:dyDescent="0.25">
      <c r="A2094" s="16"/>
      <c r="B2094" s="15"/>
      <c r="C2094" s="116"/>
      <c r="D2094" s="112"/>
    </row>
    <row r="2095" spans="1:4" x14ac:dyDescent="0.25">
      <c r="A2095" s="16"/>
      <c r="B2095" s="15"/>
      <c r="C2095" s="116"/>
      <c r="D2095" s="112"/>
    </row>
    <row r="2096" spans="1:4" x14ac:dyDescent="0.25">
      <c r="A2096" s="16"/>
      <c r="B2096" s="15"/>
      <c r="C2096" s="116"/>
      <c r="D2096" s="112"/>
    </row>
    <row r="2097" spans="1:4" x14ac:dyDescent="0.25">
      <c r="A2097" s="16"/>
      <c r="B2097" s="15"/>
      <c r="C2097" s="116"/>
      <c r="D2097" s="112"/>
    </row>
    <row r="2098" spans="1:4" x14ac:dyDescent="0.25">
      <c r="A2098" s="16"/>
      <c r="B2098" s="15"/>
      <c r="C2098" s="116"/>
      <c r="D2098" s="112"/>
    </row>
    <row r="2099" spans="1:4" x14ac:dyDescent="0.25">
      <c r="A2099" s="16"/>
      <c r="B2099" s="15"/>
      <c r="C2099" s="116"/>
      <c r="D2099" s="112"/>
    </row>
    <row r="2100" spans="1:4" x14ac:dyDescent="0.25">
      <c r="A2100" s="16"/>
      <c r="B2100" s="15"/>
      <c r="C2100" s="116"/>
      <c r="D2100" s="112"/>
    </row>
    <row r="2101" spans="1:4" x14ac:dyDescent="0.25">
      <c r="A2101" s="16"/>
      <c r="B2101" s="15"/>
      <c r="C2101" s="116"/>
      <c r="D2101" s="112"/>
    </row>
    <row r="2102" spans="1:4" x14ac:dyDescent="0.25">
      <c r="A2102" s="16"/>
      <c r="B2102" s="15"/>
      <c r="C2102" s="116"/>
      <c r="D2102" s="112"/>
    </row>
    <row r="2103" spans="1:4" x14ac:dyDescent="0.25">
      <c r="A2103" s="16"/>
      <c r="B2103" s="15"/>
      <c r="C2103" s="116"/>
      <c r="D2103" s="112"/>
    </row>
    <row r="2104" spans="1:4" x14ac:dyDescent="0.25">
      <c r="A2104" s="16"/>
      <c r="B2104" s="15"/>
      <c r="C2104" s="116"/>
      <c r="D2104" s="112"/>
    </row>
    <row r="2105" spans="1:4" x14ac:dyDescent="0.25">
      <c r="A2105" s="16"/>
      <c r="B2105" s="15"/>
      <c r="C2105" s="116"/>
      <c r="D2105" s="112"/>
    </row>
    <row r="2106" spans="1:4" x14ac:dyDescent="0.25">
      <c r="A2106" s="16"/>
      <c r="B2106" s="15"/>
      <c r="C2106" s="116"/>
      <c r="D2106" s="112"/>
    </row>
    <row r="2107" spans="1:4" x14ac:dyDescent="0.25">
      <c r="A2107" s="16"/>
      <c r="B2107" s="15"/>
      <c r="C2107" s="116"/>
      <c r="D2107" s="112"/>
    </row>
    <row r="2108" spans="1:4" x14ac:dyDescent="0.25">
      <c r="A2108" s="16"/>
      <c r="B2108" s="15"/>
      <c r="C2108" s="116"/>
      <c r="D2108" s="112"/>
    </row>
    <row r="2109" spans="1:4" x14ac:dyDescent="0.25">
      <c r="A2109" s="16"/>
      <c r="B2109" s="15"/>
      <c r="C2109" s="116"/>
      <c r="D2109" s="112"/>
    </row>
    <row r="2110" spans="1:4" x14ac:dyDescent="0.25">
      <c r="A2110" s="16"/>
      <c r="B2110" s="15"/>
      <c r="C2110" s="116"/>
      <c r="D2110" s="112"/>
    </row>
    <row r="2111" spans="1:4" x14ac:dyDescent="0.25">
      <c r="A2111" s="16"/>
      <c r="B2111" s="15"/>
      <c r="C2111" s="116"/>
      <c r="D2111" s="112"/>
    </row>
    <row r="2112" spans="1:4" x14ac:dyDescent="0.25">
      <c r="A2112" s="16"/>
      <c r="B2112" s="15"/>
      <c r="C2112" s="116"/>
      <c r="D2112" s="112"/>
    </row>
    <row r="2113" spans="1:4" x14ac:dyDescent="0.25">
      <c r="A2113" s="16"/>
      <c r="B2113" s="15"/>
      <c r="C2113" s="116"/>
      <c r="D2113" s="112"/>
    </row>
    <row r="2114" spans="1:4" x14ac:dyDescent="0.25">
      <c r="A2114" s="16"/>
      <c r="B2114" s="15"/>
      <c r="C2114" s="116"/>
      <c r="D2114" s="112"/>
    </row>
    <row r="2115" spans="1:4" x14ac:dyDescent="0.25">
      <c r="A2115" s="16"/>
      <c r="B2115" s="15"/>
      <c r="C2115" s="116"/>
      <c r="D2115" s="112"/>
    </row>
    <row r="2116" spans="1:4" x14ac:dyDescent="0.25">
      <c r="A2116" s="16"/>
      <c r="B2116" s="15"/>
      <c r="C2116" s="116"/>
      <c r="D2116" s="112"/>
    </row>
    <row r="2117" spans="1:4" x14ac:dyDescent="0.25">
      <c r="A2117" s="16"/>
      <c r="B2117" s="15"/>
      <c r="C2117" s="116"/>
      <c r="D2117" s="112"/>
    </row>
    <row r="2118" spans="1:4" x14ac:dyDescent="0.25">
      <c r="A2118" s="16"/>
      <c r="B2118" s="15"/>
      <c r="C2118" s="116"/>
      <c r="D2118" s="112"/>
    </row>
    <row r="2119" spans="1:4" x14ac:dyDescent="0.25">
      <c r="A2119" s="16"/>
      <c r="B2119" s="15"/>
      <c r="C2119" s="116"/>
      <c r="D2119" s="112"/>
    </row>
    <row r="2120" spans="1:4" x14ac:dyDescent="0.25">
      <c r="A2120" s="16"/>
      <c r="B2120" s="15"/>
      <c r="C2120" s="116"/>
      <c r="D2120" s="112"/>
    </row>
    <row r="2121" spans="1:4" x14ac:dyDescent="0.25">
      <c r="A2121" s="16"/>
      <c r="B2121" s="15"/>
      <c r="C2121" s="116"/>
      <c r="D2121" s="112"/>
    </row>
    <row r="2122" spans="1:4" x14ac:dyDescent="0.25">
      <c r="A2122" s="16"/>
      <c r="B2122" s="15"/>
      <c r="C2122" s="116"/>
      <c r="D2122" s="112"/>
    </row>
    <row r="2123" spans="1:4" x14ac:dyDescent="0.25">
      <c r="A2123" s="16"/>
      <c r="B2123" s="15"/>
      <c r="C2123" s="116"/>
      <c r="D2123" s="112"/>
    </row>
    <row r="2124" spans="1:4" x14ac:dyDescent="0.25">
      <c r="A2124" s="16"/>
      <c r="B2124" s="15"/>
      <c r="C2124" s="116"/>
      <c r="D2124" s="112"/>
    </row>
    <row r="2125" spans="1:4" x14ac:dyDescent="0.25">
      <c r="A2125" s="16"/>
      <c r="B2125" s="15"/>
      <c r="C2125" s="116"/>
      <c r="D2125" s="112"/>
    </row>
    <row r="2126" spans="1:4" x14ac:dyDescent="0.25">
      <c r="A2126" s="16"/>
      <c r="B2126" s="15"/>
      <c r="C2126" s="116"/>
      <c r="D2126" s="112"/>
    </row>
    <row r="2127" spans="1:4" x14ac:dyDescent="0.25">
      <c r="A2127" s="16"/>
      <c r="B2127" s="15"/>
      <c r="C2127" s="116"/>
      <c r="D2127" s="112"/>
    </row>
    <row r="2128" spans="1:4" x14ac:dyDescent="0.25">
      <c r="A2128" s="16"/>
      <c r="B2128" s="15"/>
      <c r="C2128" s="116"/>
      <c r="D2128" s="112"/>
    </row>
    <row r="2129" spans="1:4" x14ac:dyDescent="0.25">
      <c r="A2129" s="16"/>
      <c r="B2129" s="15"/>
      <c r="C2129" s="116"/>
      <c r="D2129" s="112"/>
    </row>
    <row r="2130" spans="1:4" x14ac:dyDescent="0.25">
      <c r="A2130" s="16"/>
      <c r="B2130" s="15"/>
      <c r="C2130" s="116"/>
      <c r="D2130" s="112"/>
    </row>
    <row r="2131" spans="1:4" x14ac:dyDescent="0.25">
      <c r="A2131" s="16"/>
      <c r="B2131" s="15"/>
      <c r="C2131" s="116"/>
      <c r="D2131" s="112"/>
    </row>
    <row r="2132" spans="1:4" x14ac:dyDescent="0.25">
      <c r="A2132" s="16"/>
      <c r="B2132" s="15"/>
      <c r="C2132" s="116"/>
      <c r="D2132" s="112"/>
    </row>
    <row r="2133" spans="1:4" x14ac:dyDescent="0.25">
      <c r="A2133" s="16"/>
      <c r="B2133" s="15"/>
      <c r="C2133" s="116"/>
      <c r="D2133" s="112"/>
    </row>
    <row r="2134" spans="1:4" x14ac:dyDescent="0.25">
      <c r="A2134" s="16"/>
      <c r="B2134" s="15"/>
      <c r="C2134" s="116"/>
      <c r="D2134" s="112"/>
    </row>
    <row r="2135" spans="1:4" x14ac:dyDescent="0.25">
      <c r="A2135" s="16"/>
      <c r="B2135" s="15"/>
      <c r="C2135" s="116"/>
      <c r="D2135" s="112"/>
    </row>
    <row r="2136" spans="1:4" x14ac:dyDescent="0.25">
      <c r="A2136" s="16"/>
      <c r="B2136" s="15"/>
      <c r="C2136" s="116"/>
      <c r="D2136" s="112"/>
    </row>
    <row r="2137" spans="1:4" x14ac:dyDescent="0.25">
      <c r="A2137" s="16"/>
      <c r="B2137" s="15"/>
      <c r="C2137" s="116"/>
      <c r="D2137" s="112"/>
    </row>
    <row r="2138" spans="1:4" x14ac:dyDescent="0.25">
      <c r="A2138" s="16"/>
      <c r="B2138" s="15"/>
      <c r="C2138" s="116"/>
      <c r="D2138" s="112"/>
    </row>
    <row r="2139" spans="1:4" x14ac:dyDescent="0.25">
      <c r="A2139" s="16"/>
      <c r="B2139" s="15"/>
      <c r="C2139" s="116"/>
      <c r="D2139" s="112"/>
    </row>
    <row r="2140" spans="1:4" x14ac:dyDescent="0.25">
      <c r="A2140" s="16"/>
      <c r="B2140" s="15"/>
      <c r="C2140" s="116"/>
      <c r="D2140" s="112"/>
    </row>
    <row r="2141" spans="1:4" x14ac:dyDescent="0.25">
      <c r="A2141" s="16"/>
      <c r="B2141" s="15"/>
      <c r="C2141" s="116"/>
      <c r="D2141" s="112"/>
    </row>
    <row r="2142" spans="1:4" x14ac:dyDescent="0.25">
      <c r="A2142" s="16"/>
      <c r="B2142" s="15"/>
      <c r="C2142" s="116"/>
      <c r="D2142" s="112"/>
    </row>
    <row r="2143" spans="1:4" x14ac:dyDescent="0.25">
      <c r="A2143" s="16"/>
      <c r="B2143" s="15"/>
      <c r="C2143" s="116"/>
      <c r="D2143" s="112"/>
    </row>
    <row r="2144" spans="1:4" x14ac:dyDescent="0.25">
      <c r="A2144" s="16"/>
      <c r="B2144" s="15"/>
      <c r="C2144" s="116"/>
      <c r="D2144" s="112"/>
    </row>
    <row r="2145" spans="1:4" x14ac:dyDescent="0.25">
      <c r="A2145" s="16"/>
      <c r="B2145" s="15"/>
      <c r="C2145" s="116"/>
      <c r="D2145" s="112"/>
    </row>
    <row r="2146" spans="1:4" x14ac:dyDescent="0.25">
      <c r="A2146" s="16"/>
      <c r="B2146" s="15"/>
      <c r="C2146" s="116"/>
      <c r="D2146" s="112"/>
    </row>
    <row r="2147" spans="1:4" x14ac:dyDescent="0.25">
      <c r="A2147" s="16"/>
      <c r="B2147" s="15"/>
      <c r="C2147" s="116"/>
      <c r="D2147" s="112"/>
    </row>
    <row r="2148" spans="1:4" x14ac:dyDescent="0.25">
      <c r="A2148" s="16"/>
      <c r="B2148" s="15"/>
      <c r="C2148" s="116"/>
      <c r="D2148" s="112"/>
    </row>
    <row r="2149" spans="1:4" x14ac:dyDescent="0.25">
      <c r="A2149" s="16"/>
      <c r="B2149" s="15"/>
      <c r="C2149" s="116"/>
      <c r="D2149" s="112"/>
    </row>
    <row r="2150" spans="1:4" x14ac:dyDescent="0.25">
      <c r="A2150" s="16"/>
      <c r="B2150" s="15"/>
      <c r="C2150" s="116"/>
      <c r="D2150" s="112"/>
    </row>
    <row r="2151" spans="1:4" x14ac:dyDescent="0.25">
      <c r="A2151" s="16"/>
      <c r="B2151" s="15"/>
      <c r="C2151" s="116"/>
      <c r="D2151" s="112"/>
    </row>
    <row r="2152" spans="1:4" x14ac:dyDescent="0.25">
      <c r="A2152" s="16"/>
      <c r="B2152" s="15"/>
      <c r="C2152" s="116"/>
      <c r="D2152" s="112"/>
    </row>
    <row r="2153" spans="1:4" x14ac:dyDescent="0.25">
      <c r="A2153" s="16"/>
      <c r="B2153" s="15"/>
      <c r="C2153" s="116"/>
      <c r="D2153" s="112"/>
    </row>
    <row r="2154" spans="1:4" x14ac:dyDescent="0.25">
      <c r="A2154" s="16"/>
      <c r="B2154" s="15"/>
      <c r="C2154" s="116"/>
      <c r="D2154" s="112"/>
    </row>
    <row r="2155" spans="1:4" x14ac:dyDescent="0.25">
      <c r="A2155" s="16"/>
      <c r="B2155" s="15"/>
      <c r="C2155" s="116"/>
      <c r="D2155" s="112"/>
    </row>
    <row r="2156" spans="1:4" x14ac:dyDescent="0.25">
      <c r="A2156" s="16"/>
      <c r="B2156" s="15"/>
      <c r="C2156" s="116"/>
      <c r="D2156" s="112"/>
    </row>
    <row r="2157" spans="1:4" x14ac:dyDescent="0.25">
      <c r="A2157" s="16"/>
      <c r="B2157" s="15"/>
      <c r="C2157" s="116"/>
      <c r="D2157" s="112"/>
    </row>
    <row r="2158" spans="1:4" x14ac:dyDescent="0.25">
      <c r="A2158" s="16"/>
      <c r="B2158" s="15"/>
      <c r="C2158" s="116"/>
      <c r="D2158" s="112"/>
    </row>
    <row r="2159" spans="1:4" x14ac:dyDescent="0.25">
      <c r="A2159" s="16"/>
      <c r="B2159" s="15"/>
      <c r="C2159" s="116"/>
      <c r="D2159" s="112"/>
    </row>
    <row r="2160" spans="1:4" x14ac:dyDescent="0.25">
      <c r="A2160" s="16"/>
      <c r="B2160" s="15"/>
      <c r="C2160" s="116"/>
      <c r="D2160" s="112"/>
    </row>
    <row r="2161" spans="1:4" x14ac:dyDescent="0.25">
      <c r="A2161" s="16"/>
      <c r="B2161" s="15"/>
      <c r="C2161" s="116"/>
      <c r="D2161" s="112"/>
    </row>
    <row r="2162" spans="1:4" x14ac:dyDescent="0.25">
      <c r="A2162" s="16"/>
      <c r="B2162" s="15"/>
      <c r="C2162" s="116"/>
      <c r="D2162" s="112"/>
    </row>
    <row r="2163" spans="1:4" x14ac:dyDescent="0.25">
      <c r="A2163" s="16"/>
      <c r="B2163" s="15"/>
      <c r="C2163" s="116"/>
      <c r="D2163" s="112"/>
    </row>
    <row r="2164" spans="1:4" x14ac:dyDescent="0.25">
      <c r="A2164" s="16"/>
      <c r="B2164" s="15"/>
      <c r="C2164" s="116"/>
      <c r="D2164" s="112"/>
    </row>
    <row r="2165" spans="1:4" x14ac:dyDescent="0.25">
      <c r="A2165" s="16"/>
      <c r="B2165" s="15"/>
      <c r="C2165" s="116"/>
      <c r="D2165" s="112"/>
    </row>
    <row r="2166" spans="1:4" x14ac:dyDescent="0.25">
      <c r="A2166" s="16"/>
      <c r="B2166" s="15"/>
      <c r="C2166" s="116"/>
      <c r="D2166" s="112"/>
    </row>
    <row r="2167" spans="1:4" x14ac:dyDescent="0.25">
      <c r="A2167" s="16"/>
      <c r="B2167" s="15"/>
      <c r="C2167" s="116"/>
      <c r="D2167" s="112"/>
    </row>
    <row r="2168" spans="1:4" x14ac:dyDescent="0.25">
      <c r="A2168" s="16"/>
      <c r="B2168" s="15"/>
      <c r="C2168" s="116"/>
      <c r="D2168" s="112"/>
    </row>
    <row r="2169" spans="1:4" x14ac:dyDescent="0.25">
      <c r="A2169" s="16"/>
      <c r="B2169" s="15"/>
      <c r="C2169" s="116"/>
      <c r="D2169" s="112"/>
    </row>
    <row r="2170" spans="1:4" x14ac:dyDescent="0.25">
      <c r="A2170" s="16"/>
      <c r="B2170" s="15"/>
      <c r="C2170" s="116"/>
      <c r="D2170" s="112"/>
    </row>
    <row r="2171" spans="1:4" x14ac:dyDescent="0.25">
      <c r="A2171" s="16"/>
      <c r="B2171" s="15"/>
      <c r="C2171" s="116"/>
      <c r="D2171" s="112"/>
    </row>
    <row r="2172" spans="1:4" x14ac:dyDescent="0.25">
      <c r="A2172" s="16"/>
      <c r="B2172" s="15"/>
      <c r="C2172" s="116"/>
      <c r="D2172" s="112"/>
    </row>
    <row r="2173" spans="1:4" x14ac:dyDescent="0.25">
      <c r="A2173" s="16"/>
      <c r="B2173" s="15"/>
      <c r="C2173" s="116"/>
      <c r="D2173" s="112"/>
    </row>
    <row r="2174" spans="1:4" x14ac:dyDescent="0.25">
      <c r="A2174" s="16"/>
      <c r="B2174" s="15"/>
      <c r="C2174" s="116"/>
      <c r="D2174" s="112"/>
    </row>
    <row r="2175" spans="1:4" x14ac:dyDescent="0.25">
      <c r="A2175" s="16"/>
      <c r="B2175" s="15"/>
      <c r="C2175" s="116"/>
      <c r="D2175" s="112"/>
    </row>
    <row r="2176" spans="1:4" x14ac:dyDescent="0.25">
      <c r="A2176" s="16"/>
      <c r="B2176" s="15"/>
      <c r="C2176" s="116"/>
      <c r="D2176" s="112"/>
    </row>
    <row r="2177" spans="1:4" x14ac:dyDescent="0.25">
      <c r="A2177" s="16"/>
      <c r="B2177" s="15"/>
      <c r="C2177" s="116"/>
      <c r="D2177" s="112"/>
    </row>
    <row r="2178" spans="1:4" x14ac:dyDescent="0.25">
      <c r="A2178" s="16"/>
      <c r="B2178" s="15"/>
      <c r="C2178" s="116"/>
      <c r="D2178" s="112"/>
    </row>
    <row r="2179" spans="1:4" x14ac:dyDescent="0.25">
      <c r="A2179" s="16"/>
      <c r="B2179" s="15"/>
      <c r="C2179" s="116"/>
      <c r="D2179" s="112"/>
    </row>
    <row r="2180" spans="1:4" x14ac:dyDescent="0.25">
      <c r="A2180" s="16"/>
      <c r="B2180" s="15"/>
      <c r="C2180" s="116"/>
      <c r="D2180" s="112"/>
    </row>
    <row r="2181" spans="1:4" x14ac:dyDescent="0.25">
      <c r="A2181" s="16"/>
      <c r="B2181" s="15"/>
      <c r="C2181" s="116"/>
      <c r="D2181" s="112"/>
    </row>
    <row r="2182" spans="1:4" x14ac:dyDescent="0.25">
      <c r="A2182" s="16"/>
      <c r="B2182" s="15"/>
      <c r="C2182" s="116"/>
      <c r="D2182" s="112"/>
    </row>
    <row r="2183" spans="1:4" x14ac:dyDescent="0.25">
      <c r="A2183" s="16"/>
      <c r="B2183" s="15"/>
      <c r="C2183" s="116"/>
      <c r="D2183" s="112"/>
    </row>
    <row r="2184" spans="1:4" x14ac:dyDescent="0.25">
      <c r="A2184" s="16"/>
      <c r="B2184" s="15"/>
      <c r="C2184" s="116"/>
      <c r="D2184" s="112"/>
    </row>
    <row r="2185" spans="1:4" x14ac:dyDescent="0.25">
      <c r="A2185" s="16"/>
      <c r="B2185" s="15"/>
      <c r="C2185" s="116"/>
      <c r="D2185" s="112"/>
    </row>
    <row r="2186" spans="1:4" x14ac:dyDescent="0.25">
      <c r="A2186" s="16"/>
      <c r="B2186" s="15"/>
      <c r="C2186" s="116"/>
      <c r="D2186" s="112"/>
    </row>
    <row r="2187" spans="1:4" x14ac:dyDescent="0.25">
      <c r="A2187" s="16"/>
      <c r="B2187" s="15"/>
      <c r="C2187" s="116"/>
      <c r="D2187" s="112"/>
    </row>
    <row r="2188" spans="1:4" x14ac:dyDescent="0.25">
      <c r="A2188" s="16"/>
      <c r="B2188" s="15"/>
      <c r="C2188" s="116"/>
      <c r="D2188" s="112"/>
    </row>
    <row r="2189" spans="1:4" x14ac:dyDescent="0.25">
      <c r="A2189" s="16"/>
      <c r="B2189" s="15"/>
      <c r="C2189" s="116"/>
      <c r="D2189" s="112"/>
    </row>
    <row r="2190" spans="1:4" x14ac:dyDescent="0.25">
      <c r="A2190" s="16"/>
      <c r="B2190" s="15"/>
      <c r="C2190" s="116"/>
      <c r="D2190" s="112"/>
    </row>
    <row r="2191" spans="1:4" x14ac:dyDescent="0.25">
      <c r="A2191" s="16"/>
      <c r="B2191" s="15"/>
      <c r="C2191" s="116"/>
      <c r="D2191" s="112"/>
    </row>
    <row r="2192" spans="1:4" x14ac:dyDescent="0.25">
      <c r="A2192" s="16"/>
      <c r="B2192" s="15"/>
      <c r="C2192" s="116"/>
      <c r="D2192" s="112"/>
    </row>
    <row r="2193" spans="1:4" x14ac:dyDescent="0.25">
      <c r="A2193" s="16"/>
      <c r="B2193" s="15"/>
      <c r="C2193" s="116"/>
      <c r="D2193" s="112"/>
    </row>
    <row r="2194" spans="1:4" x14ac:dyDescent="0.25">
      <c r="A2194" s="16"/>
      <c r="B2194" s="15"/>
      <c r="C2194" s="116"/>
      <c r="D2194" s="112"/>
    </row>
    <row r="2195" spans="1:4" x14ac:dyDescent="0.25">
      <c r="A2195" s="16"/>
      <c r="B2195" s="15"/>
      <c r="C2195" s="116"/>
      <c r="D2195" s="112"/>
    </row>
    <row r="2196" spans="1:4" x14ac:dyDescent="0.25">
      <c r="A2196" s="16"/>
      <c r="B2196" s="15"/>
      <c r="C2196" s="116"/>
      <c r="D2196" s="112"/>
    </row>
    <row r="2197" spans="1:4" x14ac:dyDescent="0.25">
      <c r="A2197" s="16"/>
      <c r="B2197" s="15"/>
      <c r="C2197" s="116"/>
      <c r="D2197" s="112"/>
    </row>
    <row r="2198" spans="1:4" x14ac:dyDescent="0.25">
      <c r="A2198" s="16"/>
      <c r="B2198" s="15"/>
      <c r="C2198" s="116"/>
      <c r="D2198" s="112"/>
    </row>
    <row r="2199" spans="1:4" x14ac:dyDescent="0.25">
      <c r="A2199" s="16"/>
      <c r="B2199" s="15"/>
      <c r="C2199" s="116"/>
      <c r="D2199" s="112"/>
    </row>
    <row r="2200" spans="1:4" x14ac:dyDescent="0.25">
      <c r="A2200" s="16"/>
      <c r="B2200" s="15"/>
      <c r="C2200" s="116"/>
      <c r="D2200" s="112"/>
    </row>
    <row r="2201" spans="1:4" x14ac:dyDescent="0.25">
      <c r="A2201" s="16"/>
      <c r="B2201" s="15"/>
      <c r="C2201" s="116"/>
      <c r="D2201" s="112"/>
    </row>
    <row r="2202" spans="1:4" x14ac:dyDescent="0.25">
      <c r="A2202" s="16"/>
      <c r="B2202" s="15"/>
      <c r="C2202" s="116"/>
      <c r="D2202" s="112"/>
    </row>
    <row r="2203" spans="1:4" x14ac:dyDescent="0.25">
      <c r="A2203" s="16"/>
      <c r="B2203" s="15"/>
      <c r="C2203" s="116"/>
      <c r="D2203" s="112"/>
    </row>
    <row r="2204" spans="1:4" x14ac:dyDescent="0.25">
      <c r="A2204" s="16"/>
      <c r="B2204" s="15"/>
      <c r="C2204" s="116"/>
      <c r="D2204" s="112"/>
    </row>
    <row r="2205" spans="1:4" x14ac:dyDescent="0.25">
      <c r="A2205" s="16"/>
      <c r="B2205" s="15"/>
      <c r="C2205" s="116"/>
      <c r="D2205" s="112"/>
    </row>
    <row r="2206" spans="1:4" x14ac:dyDescent="0.25">
      <c r="A2206" s="16"/>
      <c r="B2206" s="15"/>
      <c r="C2206" s="116"/>
      <c r="D2206" s="112"/>
    </row>
    <row r="2207" spans="1:4" x14ac:dyDescent="0.25">
      <c r="A2207" s="16"/>
      <c r="B2207" s="15"/>
      <c r="C2207" s="116"/>
      <c r="D2207" s="112"/>
    </row>
    <row r="2208" spans="1:4" x14ac:dyDescent="0.25">
      <c r="A2208" s="16"/>
      <c r="B2208" s="15"/>
      <c r="C2208" s="116"/>
      <c r="D2208" s="112"/>
    </row>
    <row r="2209" spans="1:4" x14ac:dyDescent="0.25">
      <c r="A2209" s="16"/>
      <c r="B2209" s="16"/>
      <c r="C2209" s="116"/>
      <c r="D2209" s="112"/>
    </row>
    <row r="2210" spans="1:4" x14ac:dyDescent="0.25">
      <c r="A2210" s="16"/>
      <c r="B2210" s="15"/>
      <c r="C2210" s="116"/>
      <c r="D2210" s="112"/>
    </row>
    <row r="2211" spans="1:4" x14ac:dyDescent="0.25">
      <c r="A2211" s="16"/>
      <c r="B2211" s="15"/>
      <c r="C2211" s="116"/>
      <c r="D2211" s="112"/>
    </row>
    <row r="2212" spans="1:4" x14ac:dyDescent="0.25">
      <c r="A2212" s="16"/>
      <c r="B2212" s="15"/>
      <c r="C2212" s="116"/>
      <c r="D2212" s="112"/>
    </row>
    <row r="2213" spans="1:4" x14ac:dyDescent="0.25">
      <c r="A2213" s="16"/>
      <c r="B2213" s="15"/>
      <c r="C2213" s="116"/>
      <c r="D2213" s="112"/>
    </row>
    <row r="2214" spans="1:4" x14ac:dyDescent="0.25">
      <c r="A2214" s="16"/>
      <c r="B2214" s="15"/>
      <c r="C2214" s="116"/>
      <c r="D2214" s="112"/>
    </row>
    <row r="2215" spans="1:4" x14ac:dyDescent="0.25">
      <c r="A2215" s="16"/>
      <c r="B2215" s="15"/>
      <c r="C2215" s="116"/>
      <c r="D2215" s="112"/>
    </row>
    <row r="2216" spans="1:4" x14ac:dyDescent="0.25">
      <c r="A2216" s="16"/>
      <c r="B2216" s="15"/>
      <c r="C2216" s="116"/>
      <c r="D2216" s="112"/>
    </row>
    <row r="2217" spans="1:4" x14ac:dyDescent="0.25">
      <c r="A2217" s="16"/>
      <c r="B2217" s="15"/>
      <c r="C2217" s="116"/>
      <c r="D2217" s="112"/>
    </row>
    <row r="2218" spans="1:4" x14ac:dyDescent="0.25">
      <c r="A2218" s="16"/>
      <c r="B2218" s="15"/>
      <c r="C2218" s="116"/>
      <c r="D2218" s="112"/>
    </row>
    <row r="2219" spans="1:4" x14ac:dyDescent="0.25">
      <c r="A2219" s="16"/>
      <c r="B2219" s="15"/>
      <c r="C2219" s="116"/>
      <c r="D2219" s="112"/>
    </row>
    <row r="2220" spans="1:4" x14ac:dyDescent="0.25">
      <c r="A2220" s="16"/>
      <c r="B2220" s="15"/>
      <c r="C2220" s="116"/>
      <c r="D2220" s="112"/>
    </row>
    <row r="2221" spans="1:4" x14ac:dyDescent="0.25">
      <c r="A2221" s="16"/>
      <c r="B2221" s="15"/>
      <c r="C2221" s="116"/>
      <c r="D2221" s="112"/>
    </row>
    <row r="2222" spans="1:4" x14ac:dyDescent="0.25">
      <c r="A2222" s="16"/>
      <c r="B2222" s="15"/>
      <c r="C2222" s="116"/>
      <c r="D2222" s="112"/>
    </row>
    <row r="2223" spans="1:4" x14ac:dyDescent="0.25">
      <c r="A2223" s="16"/>
      <c r="B2223" s="15"/>
      <c r="C2223" s="116"/>
      <c r="D2223" s="112"/>
    </row>
    <row r="2224" spans="1:4" x14ac:dyDescent="0.25">
      <c r="A2224" s="16"/>
      <c r="B2224" s="15"/>
      <c r="C2224" s="116"/>
      <c r="D2224" s="112"/>
    </row>
    <row r="2225" spans="1:4" x14ac:dyDescent="0.25">
      <c r="A2225" s="16"/>
      <c r="B2225" s="15"/>
      <c r="C2225" s="116"/>
      <c r="D2225" s="112"/>
    </row>
    <row r="2226" spans="1:4" x14ac:dyDescent="0.25">
      <c r="A2226" s="16"/>
      <c r="B2226" s="15"/>
      <c r="C2226" s="116"/>
      <c r="D2226" s="112"/>
    </row>
    <row r="2227" spans="1:4" x14ac:dyDescent="0.25">
      <c r="A2227" s="16"/>
      <c r="B2227" s="15"/>
      <c r="C2227" s="116"/>
      <c r="D2227" s="112"/>
    </row>
    <row r="2228" spans="1:4" x14ac:dyDescent="0.25">
      <c r="A2228" s="16"/>
      <c r="B2228" s="15"/>
      <c r="C2228" s="116"/>
      <c r="D2228" s="112"/>
    </row>
    <row r="2229" spans="1:4" x14ac:dyDescent="0.25">
      <c r="A2229" s="16"/>
      <c r="B2229" s="15"/>
      <c r="C2229" s="116"/>
      <c r="D2229" s="112"/>
    </row>
    <row r="2230" spans="1:4" x14ac:dyDescent="0.25">
      <c r="A2230" s="16"/>
      <c r="B2230" s="15"/>
      <c r="C2230" s="116"/>
      <c r="D2230" s="112"/>
    </row>
    <row r="2231" spans="1:4" x14ac:dyDescent="0.25">
      <c r="A2231" s="16"/>
      <c r="B2231" s="15"/>
      <c r="C2231" s="116"/>
      <c r="D2231" s="112"/>
    </row>
    <row r="2232" spans="1:4" x14ac:dyDescent="0.25">
      <c r="A2232" s="16"/>
      <c r="B2232" s="15"/>
      <c r="C2232" s="116"/>
      <c r="D2232" s="112"/>
    </row>
    <row r="2233" spans="1:4" x14ac:dyDescent="0.25">
      <c r="A2233" s="16"/>
      <c r="B2233" s="15"/>
      <c r="C2233" s="116"/>
      <c r="D2233" s="112"/>
    </row>
    <row r="2234" spans="1:4" x14ac:dyDescent="0.25">
      <c r="A2234" s="16"/>
      <c r="B2234" s="15"/>
      <c r="C2234" s="116"/>
      <c r="D2234" s="112"/>
    </row>
    <row r="2235" spans="1:4" x14ac:dyDescent="0.25">
      <c r="A2235" s="16"/>
      <c r="B2235" s="15"/>
      <c r="C2235" s="116"/>
      <c r="D2235" s="112"/>
    </row>
    <row r="2236" spans="1:4" x14ac:dyDescent="0.25">
      <c r="A2236" s="16"/>
      <c r="B2236" s="15"/>
      <c r="C2236" s="116"/>
      <c r="D2236" s="112"/>
    </row>
    <row r="2237" spans="1:4" x14ac:dyDescent="0.25">
      <c r="A2237" s="16"/>
      <c r="B2237" s="15"/>
      <c r="C2237" s="116"/>
      <c r="D2237" s="112"/>
    </row>
    <row r="2238" spans="1:4" x14ac:dyDescent="0.25">
      <c r="A2238" s="16"/>
      <c r="B2238" s="15"/>
      <c r="C2238" s="116"/>
      <c r="D2238" s="112"/>
    </row>
    <row r="2239" spans="1:4" x14ac:dyDescent="0.25">
      <c r="A2239" s="16"/>
      <c r="B2239" s="15"/>
      <c r="C2239" s="116"/>
      <c r="D2239" s="112"/>
    </row>
    <row r="2240" spans="1:4" x14ac:dyDescent="0.25">
      <c r="A2240" s="16"/>
      <c r="B2240" s="15"/>
      <c r="C2240" s="116"/>
      <c r="D2240" s="112"/>
    </row>
    <row r="2241" spans="1:4" x14ac:dyDescent="0.25">
      <c r="A2241" s="16"/>
      <c r="B2241" s="15"/>
      <c r="C2241" s="116"/>
      <c r="D2241" s="112"/>
    </row>
    <row r="2242" spans="1:4" x14ac:dyDescent="0.25">
      <c r="A2242" s="16"/>
      <c r="B2242" s="15"/>
      <c r="C2242" s="116"/>
      <c r="D2242" s="112"/>
    </row>
    <row r="2243" spans="1:4" x14ac:dyDescent="0.25">
      <c r="A2243" s="16"/>
      <c r="B2243" s="15"/>
      <c r="C2243" s="116"/>
      <c r="D2243" s="112"/>
    </row>
    <row r="2244" spans="1:4" x14ac:dyDescent="0.25">
      <c r="A2244" s="16"/>
      <c r="B2244" s="15"/>
      <c r="C2244" s="116"/>
      <c r="D2244" s="112"/>
    </row>
    <row r="2245" spans="1:4" x14ac:dyDescent="0.25">
      <c r="A2245" s="16"/>
      <c r="B2245" s="15"/>
      <c r="C2245" s="116"/>
      <c r="D2245" s="112"/>
    </row>
    <row r="2246" spans="1:4" x14ac:dyDescent="0.25">
      <c r="A2246" s="16"/>
      <c r="B2246" s="15"/>
      <c r="C2246" s="116"/>
      <c r="D2246" s="112"/>
    </row>
    <row r="2247" spans="1:4" x14ac:dyDescent="0.25">
      <c r="A2247" s="16"/>
      <c r="B2247" s="15"/>
      <c r="C2247" s="116"/>
      <c r="D2247" s="112"/>
    </row>
    <row r="2248" spans="1:4" x14ac:dyDescent="0.25">
      <c r="A2248" s="16"/>
      <c r="B2248" s="15"/>
      <c r="C2248" s="116"/>
      <c r="D2248" s="112"/>
    </row>
    <row r="2249" spans="1:4" x14ac:dyDescent="0.25">
      <c r="A2249" s="16"/>
      <c r="B2249" s="15"/>
      <c r="C2249" s="116"/>
      <c r="D2249" s="112"/>
    </row>
    <row r="2250" spans="1:4" x14ac:dyDescent="0.25">
      <c r="A2250" s="16"/>
      <c r="B2250" s="15"/>
      <c r="C2250" s="116"/>
      <c r="D2250" s="112"/>
    </row>
    <row r="2251" spans="1:4" x14ac:dyDescent="0.25">
      <c r="A2251" s="16"/>
      <c r="B2251" s="15"/>
      <c r="C2251" s="116"/>
      <c r="D2251" s="112"/>
    </row>
    <row r="2252" spans="1:4" x14ac:dyDescent="0.25">
      <c r="A2252" s="16"/>
      <c r="B2252" s="15"/>
      <c r="C2252" s="116"/>
      <c r="D2252" s="112"/>
    </row>
    <row r="2253" spans="1:4" x14ac:dyDescent="0.25">
      <c r="A2253" s="16"/>
      <c r="B2253" s="15"/>
      <c r="C2253" s="116"/>
      <c r="D2253" s="112"/>
    </row>
    <row r="2254" spans="1:4" x14ac:dyDescent="0.25">
      <c r="A2254" s="16"/>
      <c r="B2254" s="15"/>
      <c r="C2254" s="116"/>
      <c r="D2254" s="112"/>
    </row>
    <row r="2255" spans="1:4" x14ac:dyDescent="0.25">
      <c r="A2255" s="16"/>
      <c r="B2255" s="15"/>
      <c r="C2255" s="116"/>
      <c r="D2255" s="112"/>
    </row>
    <row r="2256" spans="1:4" x14ac:dyDescent="0.25">
      <c r="A2256" s="16"/>
      <c r="B2256" s="15"/>
      <c r="C2256" s="116"/>
      <c r="D2256" s="112"/>
    </row>
    <row r="2257" spans="1:4" x14ac:dyDescent="0.25">
      <c r="A2257" s="16"/>
      <c r="B2257" s="15"/>
      <c r="C2257" s="116"/>
      <c r="D2257" s="112"/>
    </row>
    <row r="2258" spans="1:4" x14ac:dyDescent="0.25">
      <c r="A2258" s="16"/>
      <c r="B2258" s="15"/>
      <c r="C2258" s="116"/>
      <c r="D2258" s="112"/>
    </row>
    <row r="2259" spans="1:4" x14ac:dyDescent="0.25">
      <c r="A2259" s="16"/>
      <c r="B2259" s="15"/>
      <c r="C2259" s="116"/>
      <c r="D2259" s="112"/>
    </row>
    <row r="2260" spans="1:4" x14ac:dyDescent="0.25">
      <c r="A2260" s="16"/>
      <c r="B2260" s="15"/>
      <c r="C2260" s="116"/>
      <c r="D2260" s="112"/>
    </row>
    <row r="2261" spans="1:4" x14ac:dyDescent="0.25">
      <c r="A2261" s="16"/>
      <c r="B2261" s="15"/>
      <c r="C2261" s="116"/>
      <c r="D2261" s="112"/>
    </row>
    <row r="2262" spans="1:4" x14ac:dyDescent="0.25">
      <c r="A2262" s="16"/>
      <c r="B2262" s="15"/>
      <c r="C2262" s="116"/>
      <c r="D2262" s="112"/>
    </row>
    <row r="2263" spans="1:4" x14ac:dyDescent="0.25">
      <c r="A2263" s="16"/>
      <c r="B2263" s="15"/>
      <c r="C2263" s="116"/>
      <c r="D2263" s="112"/>
    </row>
    <row r="2264" spans="1:4" x14ac:dyDescent="0.25">
      <c r="A2264" s="16"/>
      <c r="B2264" s="15"/>
      <c r="C2264" s="116"/>
      <c r="D2264" s="112"/>
    </row>
    <row r="2265" spans="1:4" x14ac:dyDescent="0.25">
      <c r="A2265" s="16"/>
      <c r="B2265" s="15"/>
      <c r="C2265" s="116"/>
      <c r="D2265" s="112"/>
    </row>
    <row r="2266" spans="1:4" x14ac:dyDescent="0.25">
      <c r="A2266" s="16"/>
      <c r="B2266" s="15"/>
      <c r="C2266" s="116"/>
      <c r="D2266" s="112"/>
    </row>
    <row r="2267" spans="1:4" x14ac:dyDescent="0.25">
      <c r="A2267" s="16"/>
      <c r="B2267" s="15"/>
      <c r="C2267" s="116"/>
      <c r="D2267" s="112"/>
    </row>
    <row r="2268" spans="1:4" x14ac:dyDescent="0.25">
      <c r="A2268" s="16"/>
      <c r="B2268" s="15"/>
      <c r="C2268" s="116"/>
      <c r="D2268" s="112"/>
    </row>
    <row r="2269" spans="1:4" x14ac:dyDescent="0.25">
      <c r="A2269" s="16"/>
      <c r="B2269" s="15"/>
      <c r="C2269" s="116"/>
      <c r="D2269" s="112"/>
    </row>
    <row r="2270" spans="1:4" x14ac:dyDescent="0.25">
      <c r="A2270" s="16"/>
      <c r="B2270" s="15"/>
      <c r="C2270" s="116"/>
      <c r="D2270" s="112"/>
    </row>
    <row r="2271" spans="1:4" x14ac:dyDescent="0.25">
      <c r="A2271" s="16"/>
      <c r="B2271" s="15"/>
      <c r="C2271" s="116"/>
      <c r="D2271" s="112"/>
    </row>
    <row r="2272" spans="1:4" x14ac:dyDescent="0.25">
      <c r="A2272" s="16"/>
      <c r="B2272" s="15"/>
      <c r="C2272" s="116"/>
      <c r="D2272" s="112"/>
    </row>
    <row r="2273" spans="1:4" x14ac:dyDescent="0.25">
      <c r="A2273" s="16"/>
      <c r="B2273" s="15"/>
      <c r="C2273" s="116"/>
      <c r="D2273" s="112"/>
    </row>
    <row r="2274" spans="1:4" x14ac:dyDescent="0.25">
      <c r="A2274" s="16"/>
      <c r="B2274" s="15"/>
      <c r="C2274" s="116"/>
      <c r="D2274" s="112"/>
    </row>
    <row r="2275" spans="1:4" x14ac:dyDescent="0.25">
      <c r="A2275" s="16"/>
      <c r="B2275" s="15"/>
      <c r="C2275" s="116"/>
      <c r="D2275" s="112"/>
    </row>
    <row r="2276" spans="1:4" x14ac:dyDescent="0.25">
      <c r="A2276" s="16"/>
      <c r="B2276" s="15"/>
      <c r="C2276" s="116"/>
      <c r="D2276" s="112"/>
    </row>
    <row r="2277" spans="1:4" x14ac:dyDescent="0.25">
      <c r="A2277" s="16"/>
      <c r="B2277" s="15"/>
      <c r="C2277" s="116"/>
      <c r="D2277" s="112"/>
    </row>
    <row r="2278" spans="1:4" x14ac:dyDescent="0.25">
      <c r="A2278" s="16"/>
      <c r="B2278" s="15"/>
      <c r="C2278" s="116"/>
      <c r="D2278" s="112"/>
    </row>
    <row r="2279" spans="1:4" x14ac:dyDescent="0.25">
      <c r="A2279" s="16"/>
      <c r="B2279" s="15"/>
      <c r="C2279" s="116"/>
      <c r="D2279" s="112"/>
    </row>
    <row r="2280" spans="1:4" x14ac:dyDescent="0.25">
      <c r="A2280" s="16"/>
      <c r="B2280" s="15"/>
      <c r="C2280" s="116"/>
      <c r="D2280" s="112"/>
    </row>
    <row r="2281" spans="1:4" x14ac:dyDescent="0.25">
      <c r="A2281" s="16"/>
      <c r="B2281" s="15"/>
      <c r="C2281" s="116"/>
      <c r="D2281" s="112"/>
    </row>
    <row r="2282" spans="1:4" x14ac:dyDescent="0.25">
      <c r="A2282" s="16"/>
      <c r="B2282" s="15"/>
      <c r="C2282" s="116"/>
      <c r="D2282" s="112"/>
    </row>
    <row r="2283" spans="1:4" x14ac:dyDescent="0.25">
      <c r="A2283" s="16"/>
      <c r="B2283" s="15"/>
      <c r="C2283" s="116"/>
      <c r="D2283" s="112"/>
    </row>
    <row r="2284" spans="1:4" x14ac:dyDescent="0.25">
      <c r="A2284" s="16"/>
      <c r="B2284" s="15"/>
      <c r="C2284" s="116"/>
      <c r="D2284" s="112"/>
    </row>
    <row r="2285" spans="1:4" x14ac:dyDescent="0.25">
      <c r="A2285" s="16"/>
      <c r="B2285" s="15"/>
      <c r="C2285" s="116"/>
      <c r="D2285" s="112"/>
    </row>
    <row r="2286" spans="1:4" x14ac:dyDescent="0.25">
      <c r="A2286" s="16"/>
      <c r="B2286" s="15"/>
      <c r="C2286" s="116"/>
      <c r="D2286" s="112"/>
    </row>
    <row r="2287" spans="1:4" x14ac:dyDescent="0.25">
      <c r="A2287" s="16"/>
      <c r="B2287" s="15"/>
      <c r="C2287" s="116"/>
      <c r="D2287" s="112"/>
    </row>
    <row r="2288" spans="1:4" x14ac:dyDescent="0.25">
      <c r="A2288" s="16"/>
      <c r="B2288" s="15"/>
      <c r="C2288" s="116"/>
      <c r="D2288" s="112"/>
    </row>
    <row r="2289" spans="1:4" x14ac:dyDescent="0.25">
      <c r="A2289" s="16"/>
      <c r="B2289" s="15"/>
      <c r="C2289" s="116"/>
      <c r="D2289" s="112"/>
    </row>
    <row r="2290" spans="1:4" x14ac:dyDescent="0.25">
      <c r="A2290" s="16"/>
      <c r="B2290" s="15"/>
      <c r="C2290" s="116"/>
      <c r="D2290" s="112"/>
    </row>
    <row r="2291" spans="1:4" x14ac:dyDescent="0.25">
      <c r="A2291" s="16"/>
      <c r="B2291" s="15"/>
      <c r="C2291" s="116"/>
      <c r="D2291" s="112"/>
    </row>
    <row r="2292" spans="1:4" x14ac:dyDescent="0.25">
      <c r="A2292" s="16"/>
      <c r="B2292" s="15"/>
      <c r="C2292" s="116"/>
      <c r="D2292" s="112"/>
    </row>
    <row r="2293" spans="1:4" x14ac:dyDescent="0.25">
      <c r="A2293" s="16"/>
      <c r="B2293" s="15"/>
      <c r="C2293" s="116"/>
      <c r="D2293" s="112"/>
    </row>
    <row r="2294" spans="1:4" x14ac:dyDescent="0.25">
      <c r="A2294" s="16"/>
      <c r="B2294" s="15"/>
      <c r="C2294" s="116"/>
      <c r="D2294" s="112"/>
    </row>
    <row r="2295" spans="1:4" x14ac:dyDescent="0.25">
      <c r="A2295" s="16"/>
      <c r="B2295" s="15"/>
      <c r="C2295" s="116"/>
      <c r="D2295" s="112"/>
    </row>
    <row r="2296" spans="1:4" x14ac:dyDescent="0.25">
      <c r="A2296" s="16"/>
      <c r="B2296" s="15"/>
      <c r="C2296" s="116"/>
      <c r="D2296" s="112"/>
    </row>
    <row r="2297" spans="1:4" x14ac:dyDescent="0.25">
      <c r="A2297" s="16"/>
      <c r="B2297" s="15"/>
      <c r="C2297" s="116"/>
      <c r="D2297" s="112"/>
    </row>
    <row r="2298" spans="1:4" x14ac:dyDescent="0.25">
      <c r="A2298" s="16"/>
      <c r="B2298" s="15"/>
      <c r="C2298" s="116"/>
      <c r="D2298" s="112"/>
    </row>
    <row r="2299" spans="1:4" x14ac:dyDescent="0.25">
      <c r="A2299" s="16"/>
      <c r="B2299" s="15"/>
      <c r="C2299" s="116"/>
      <c r="D2299" s="112"/>
    </row>
    <row r="2300" spans="1:4" x14ac:dyDescent="0.25">
      <c r="A2300" s="16"/>
      <c r="B2300" s="15"/>
      <c r="C2300" s="116"/>
      <c r="D2300" s="112"/>
    </row>
    <row r="2301" spans="1:4" x14ac:dyDescent="0.25">
      <c r="A2301" s="16"/>
      <c r="B2301" s="15"/>
      <c r="C2301" s="116"/>
      <c r="D2301" s="112"/>
    </row>
    <row r="2302" spans="1:4" x14ac:dyDescent="0.25">
      <c r="A2302" s="16"/>
      <c r="B2302" s="15"/>
      <c r="C2302" s="116"/>
      <c r="D2302" s="112"/>
    </row>
    <row r="2303" spans="1:4" x14ac:dyDescent="0.25">
      <c r="A2303" s="16"/>
      <c r="B2303" s="15"/>
      <c r="C2303" s="116"/>
      <c r="D2303" s="112"/>
    </row>
    <row r="2304" spans="1:4" x14ac:dyDescent="0.25">
      <c r="A2304" s="16"/>
      <c r="B2304" s="15"/>
      <c r="C2304" s="116"/>
      <c r="D2304" s="112"/>
    </row>
    <row r="2305" spans="1:4" x14ac:dyDescent="0.25">
      <c r="A2305" s="16"/>
      <c r="B2305" s="15"/>
      <c r="C2305" s="116"/>
      <c r="D2305" s="112"/>
    </row>
    <row r="2306" spans="1:4" x14ac:dyDescent="0.25">
      <c r="A2306" s="16"/>
      <c r="B2306" s="15"/>
      <c r="C2306" s="116"/>
      <c r="D2306" s="112"/>
    </row>
    <row r="2307" spans="1:4" x14ac:dyDescent="0.25">
      <c r="A2307" s="16"/>
      <c r="B2307" s="15"/>
      <c r="C2307" s="116"/>
      <c r="D2307" s="112"/>
    </row>
    <row r="2308" spans="1:4" x14ac:dyDescent="0.25">
      <c r="A2308" s="16"/>
      <c r="B2308" s="15"/>
      <c r="C2308" s="116"/>
      <c r="D2308" s="112"/>
    </row>
    <row r="2309" spans="1:4" x14ac:dyDescent="0.25">
      <c r="A2309" s="16"/>
      <c r="B2309" s="15"/>
      <c r="C2309" s="116"/>
      <c r="D2309" s="112"/>
    </row>
    <row r="2310" spans="1:4" x14ac:dyDescent="0.25">
      <c r="A2310" s="16"/>
      <c r="B2310" s="15"/>
      <c r="C2310" s="116"/>
      <c r="D2310" s="112"/>
    </row>
    <row r="2311" spans="1:4" x14ac:dyDescent="0.25">
      <c r="A2311" s="16"/>
      <c r="B2311" s="15"/>
      <c r="C2311" s="116"/>
      <c r="D2311" s="112"/>
    </row>
    <row r="2312" spans="1:4" x14ac:dyDescent="0.25">
      <c r="A2312" s="16"/>
      <c r="B2312" s="15"/>
      <c r="C2312" s="116"/>
      <c r="D2312" s="112"/>
    </row>
    <row r="2313" spans="1:4" x14ac:dyDescent="0.25">
      <c r="A2313" s="16"/>
      <c r="B2313" s="15"/>
      <c r="C2313" s="116"/>
      <c r="D2313" s="112"/>
    </row>
    <row r="2314" spans="1:4" x14ac:dyDescent="0.25">
      <c r="A2314" s="16"/>
      <c r="B2314" s="15"/>
      <c r="C2314" s="116"/>
      <c r="D2314" s="112"/>
    </row>
    <row r="2315" spans="1:4" x14ac:dyDescent="0.25">
      <c r="A2315" s="16"/>
      <c r="B2315" s="15"/>
      <c r="C2315" s="116"/>
      <c r="D2315" s="112"/>
    </row>
    <row r="2316" spans="1:4" x14ac:dyDescent="0.25">
      <c r="A2316" s="16"/>
      <c r="B2316" s="15"/>
      <c r="C2316" s="116"/>
      <c r="D2316" s="112"/>
    </row>
    <row r="2317" spans="1:4" x14ac:dyDescent="0.25">
      <c r="A2317" s="16"/>
      <c r="B2317" s="15"/>
      <c r="C2317" s="116"/>
      <c r="D2317" s="112"/>
    </row>
    <row r="2318" spans="1:4" x14ac:dyDescent="0.25">
      <c r="A2318" s="16"/>
      <c r="B2318" s="15"/>
      <c r="C2318" s="116"/>
      <c r="D2318" s="112"/>
    </row>
    <row r="2319" spans="1:4" x14ac:dyDescent="0.25">
      <c r="A2319" s="16"/>
      <c r="B2319" s="15"/>
      <c r="C2319" s="116"/>
      <c r="D2319" s="112"/>
    </row>
    <row r="2320" spans="1:4" x14ac:dyDescent="0.25">
      <c r="A2320" s="16"/>
      <c r="B2320" s="15"/>
      <c r="C2320" s="116"/>
      <c r="D2320" s="112"/>
    </row>
    <row r="2321" spans="1:4" x14ac:dyDescent="0.25">
      <c r="A2321" s="16"/>
      <c r="B2321" s="15"/>
      <c r="C2321" s="116"/>
      <c r="D2321" s="112"/>
    </row>
    <row r="2322" spans="1:4" x14ac:dyDescent="0.25">
      <c r="A2322" s="16"/>
      <c r="B2322" s="15"/>
      <c r="C2322" s="116"/>
      <c r="D2322" s="112"/>
    </row>
    <row r="2323" spans="1:4" x14ac:dyDescent="0.25">
      <c r="A2323" s="16"/>
      <c r="B2323" s="15"/>
      <c r="C2323" s="116"/>
      <c r="D2323" s="112"/>
    </row>
    <row r="2324" spans="1:4" x14ac:dyDescent="0.25">
      <c r="A2324" s="16"/>
      <c r="B2324" s="15"/>
      <c r="C2324" s="116"/>
      <c r="D2324" s="112"/>
    </row>
    <row r="2325" spans="1:4" x14ac:dyDescent="0.25">
      <c r="A2325" s="16"/>
      <c r="B2325" s="15"/>
      <c r="C2325" s="116"/>
      <c r="D2325" s="112"/>
    </row>
    <row r="2326" spans="1:4" x14ac:dyDescent="0.25">
      <c r="A2326" s="16"/>
      <c r="B2326" s="15"/>
      <c r="C2326" s="116"/>
      <c r="D2326" s="112"/>
    </row>
    <row r="2327" spans="1:4" x14ac:dyDescent="0.25">
      <c r="A2327" s="16"/>
      <c r="B2327" s="15"/>
      <c r="C2327" s="116"/>
      <c r="D2327" s="112"/>
    </row>
    <row r="2328" spans="1:4" x14ac:dyDescent="0.25">
      <c r="A2328" s="16"/>
      <c r="B2328" s="15"/>
      <c r="C2328" s="116"/>
      <c r="D2328" s="112"/>
    </row>
    <row r="2329" spans="1:4" x14ac:dyDescent="0.25">
      <c r="A2329" s="16"/>
      <c r="B2329" s="15"/>
      <c r="C2329" s="116"/>
      <c r="D2329" s="112"/>
    </row>
    <row r="2330" spans="1:4" x14ac:dyDescent="0.25">
      <c r="A2330" s="16"/>
      <c r="B2330" s="15"/>
      <c r="C2330" s="116"/>
      <c r="D2330" s="112"/>
    </row>
    <row r="2331" spans="1:4" x14ac:dyDescent="0.25">
      <c r="A2331" s="16"/>
      <c r="B2331" s="15"/>
      <c r="C2331" s="116"/>
      <c r="D2331" s="112"/>
    </row>
    <row r="2332" spans="1:4" x14ac:dyDescent="0.25">
      <c r="A2332" s="16"/>
      <c r="B2332" s="15"/>
      <c r="C2332" s="116"/>
      <c r="D2332" s="112"/>
    </row>
    <row r="2333" spans="1:4" x14ac:dyDescent="0.25">
      <c r="A2333" s="16"/>
      <c r="B2333" s="15"/>
      <c r="C2333" s="116"/>
      <c r="D2333" s="112"/>
    </row>
    <row r="2334" spans="1:4" x14ac:dyDescent="0.25">
      <c r="A2334" s="16"/>
      <c r="B2334" s="15"/>
      <c r="C2334" s="116"/>
      <c r="D2334" s="112"/>
    </row>
    <row r="2335" spans="1:4" x14ac:dyDescent="0.25">
      <c r="A2335" s="16"/>
      <c r="B2335" s="15"/>
      <c r="C2335" s="116"/>
      <c r="D2335" s="112"/>
    </row>
    <row r="2336" spans="1:4" x14ac:dyDescent="0.25">
      <c r="A2336" s="16"/>
      <c r="B2336" s="15"/>
      <c r="C2336" s="116"/>
      <c r="D2336" s="112"/>
    </row>
    <row r="2337" spans="1:4" x14ac:dyDescent="0.25">
      <c r="A2337" s="16"/>
      <c r="B2337" s="15"/>
      <c r="C2337" s="116"/>
      <c r="D2337" s="112"/>
    </row>
    <row r="2338" spans="1:4" x14ac:dyDescent="0.25">
      <c r="A2338" s="16"/>
      <c r="B2338" s="15"/>
      <c r="C2338" s="116"/>
      <c r="D2338" s="112"/>
    </row>
    <row r="2339" spans="1:4" x14ac:dyDescent="0.25">
      <c r="A2339" s="16"/>
      <c r="B2339" s="15"/>
      <c r="C2339" s="116"/>
      <c r="D2339" s="112"/>
    </row>
    <row r="2340" spans="1:4" x14ac:dyDescent="0.25">
      <c r="A2340" s="16"/>
      <c r="B2340" s="15"/>
      <c r="C2340" s="116"/>
      <c r="D2340" s="112"/>
    </row>
    <row r="2341" spans="1:4" x14ac:dyDescent="0.25">
      <c r="A2341" s="16"/>
      <c r="B2341" s="15"/>
      <c r="C2341" s="116"/>
      <c r="D2341" s="112"/>
    </row>
    <row r="2342" spans="1:4" x14ac:dyDescent="0.25">
      <c r="A2342" s="16"/>
      <c r="B2342" s="15"/>
      <c r="C2342" s="116"/>
      <c r="D2342" s="112"/>
    </row>
    <row r="2343" spans="1:4" x14ac:dyDescent="0.25">
      <c r="A2343" s="16"/>
      <c r="B2343" s="15"/>
      <c r="C2343" s="116"/>
      <c r="D2343" s="112"/>
    </row>
    <row r="2344" spans="1:4" x14ac:dyDescent="0.25">
      <c r="A2344" s="16"/>
      <c r="B2344" s="15"/>
      <c r="C2344" s="116"/>
      <c r="D2344" s="112"/>
    </row>
    <row r="2345" spans="1:4" x14ac:dyDescent="0.25">
      <c r="A2345" s="16"/>
      <c r="B2345" s="15"/>
      <c r="C2345" s="116"/>
      <c r="D2345" s="112"/>
    </row>
    <row r="2346" spans="1:4" x14ac:dyDescent="0.25">
      <c r="A2346" s="16"/>
      <c r="B2346" s="15"/>
      <c r="C2346" s="116"/>
      <c r="D2346" s="112"/>
    </row>
    <row r="2347" spans="1:4" x14ac:dyDescent="0.25">
      <c r="A2347" s="16"/>
      <c r="B2347" s="15"/>
      <c r="C2347" s="116"/>
      <c r="D2347" s="112"/>
    </row>
    <row r="2348" spans="1:4" x14ac:dyDescent="0.25">
      <c r="A2348" s="16"/>
      <c r="B2348" s="15"/>
      <c r="C2348" s="116"/>
      <c r="D2348" s="112"/>
    </row>
    <row r="2349" spans="1:4" x14ac:dyDescent="0.25">
      <c r="A2349" s="16"/>
      <c r="B2349" s="15"/>
      <c r="C2349" s="116"/>
      <c r="D2349" s="112"/>
    </row>
    <row r="2350" spans="1:4" x14ac:dyDescent="0.25">
      <c r="A2350" s="16"/>
      <c r="B2350" s="15"/>
      <c r="C2350" s="116"/>
      <c r="D2350" s="112"/>
    </row>
    <row r="2351" spans="1:4" x14ac:dyDescent="0.25">
      <c r="A2351" s="16"/>
      <c r="B2351" s="15"/>
      <c r="C2351" s="116"/>
      <c r="D2351" s="112"/>
    </row>
    <row r="2352" spans="1:4" x14ac:dyDescent="0.25">
      <c r="A2352" s="16"/>
      <c r="B2352" s="15"/>
      <c r="C2352" s="116"/>
      <c r="D2352" s="112"/>
    </row>
    <row r="2353" spans="1:4" x14ac:dyDescent="0.25">
      <c r="A2353" s="16"/>
      <c r="B2353" s="15"/>
      <c r="C2353" s="116"/>
      <c r="D2353" s="112"/>
    </row>
    <row r="2354" spans="1:4" x14ac:dyDescent="0.25">
      <c r="A2354" s="16"/>
      <c r="B2354" s="15"/>
      <c r="C2354" s="116"/>
      <c r="D2354" s="112"/>
    </row>
    <row r="2355" spans="1:4" x14ac:dyDescent="0.25">
      <c r="A2355" s="16"/>
      <c r="B2355" s="15"/>
      <c r="C2355" s="116"/>
      <c r="D2355" s="112"/>
    </row>
    <row r="2356" spans="1:4" x14ac:dyDescent="0.25">
      <c r="A2356" s="16"/>
      <c r="B2356" s="15"/>
      <c r="C2356" s="116"/>
      <c r="D2356" s="112"/>
    </row>
    <row r="2357" spans="1:4" x14ac:dyDescent="0.25">
      <c r="A2357" s="16"/>
      <c r="B2357" s="15"/>
      <c r="C2357" s="116"/>
      <c r="D2357" s="112"/>
    </row>
    <row r="2358" spans="1:4" x14ac:dyDescent="0.25">
      <c r="A2358" s="16"/>
      <c r="B2358" s="15"/>
      <c r="C2358" s="116"/>
      <c r="D2358" s="112"/>
    </row>
    <row r="2359" spans="1:4" x14ac:dyDescent="0.25">
      <c r="A2359" s="16"/>
      <c r="B2359" s="15"/>
      <c r="C2359" s="116"/>
      <c r="D2359" s="112"/>
    </row>
    <row r="2360" spans="1:4" x14ac:dyDescent="0.25">
      <c r="A2360" s="16"/>
      <c r="B2360" s="15"/>
      <c r="C2360" s="116"/>
      <c r="D2360" s="112"/>
    </row>
    <row r="2361" spans="1:4" x14ac:dyDescent="0.25">
      <c r="A2361" s="16"/>
      <c r="B2361" s="15"/>
      <c r="C2361" s="116"/>
      <c r="D2361" s="112"/>
    </row>
    <row r="2362" spans="1:4" x14ac:dyDescent="0.25">
      <c r="A2362" s="16"/>
      <c r="B2362" s="15"/>
      <c r="C2362" s="116"/>
      <c r="D2362" s="112"/>
    </row>
    <row r="2363" spans="1:4" x14ac:dyDescent="0.25">
      <c r="A2363" s="16"/>
      <c r="B2363" s="15"/>
      <c r="C2363" s="116"/>
      <c r="D2363" s="112"/>
    </row>
    <row r="2364" spans="1:4" x14ac:dyDescent="0.25">
      <c r="A2364" s="16"/>
      <c r="B2364" s="15"/>
      <c r="C2364" s="116"/>
      <c r="D2364" s="112"/>
    </row>
    <row r="2365" spans="1:4" x14ac:dyDescent="0.25">
      <c r="A2365" s="16"/>
      <c r="B2365" s="15"/>
      <c r="C2365" s="116"/>
      <c r="D2365" s="112"/>
    </row>
    <row r="2366" spans="1:4" x14ac:dyDescent="0.25">
      <c r="A2366" s="16"/>
      <c r="B2366" s="15"/>
      <c r="C2366" s="116"/>
      <c r="D2366" s="112"/>
    </row>
    <row r="2367" spans="1:4" x14ac:dyDescent="0.25">
      <c r="A2367" s="16"/>
      <c r="B2367" s="15"/>
      <c r="C2367" s="116"/>
      <c r="D2367" s="112"/>
    </row>
    <row r="2368" spans="1:4" x14ac:dyDescent="0.25">
      <c r="A2368" s="16"/>
      <c r="B2368" s="15"/>
      <c r="C2368" s="116"/>
      <c r="D2368" s="112"/>
    </row>
    <row r="2369" spans="1:4" x14ac:dyDescent="0.25">
      <c r="A2369" s="16"/>
      <c r="B2369" s="15"/>
      <c r="C2369" s="116"/>
      <c r="D2369" s="112"/>
    </row>
    <row r="2370" spans="1:4" x14ac:dyDescent="0.25">
      <c r="A2370" s="16"/>
      <c r="B2370" s="15"/>
      <c r="C2370" s="116"/>
      <c r="D2370" s="112"/>
    </row>
    <row r="2371" spans="1:4" x14ac:dyDescent="0.25">
      <c r="A2371" s="16"/>
      <c r="B2371" s="15"/>
      <c r="C2371" s="116"/>
      <c r="D2371" s="112"/>
    </row>
    <row r="2372" spans="1:4" x14ac:dyDescent="0.25">
      <c r="A2372" s="16"/>
      <c r="B2372" s="15"/>
      <c r="C2372" s="116"/>
      <c r="D2372" s="112"/>
    </row>
    <row r="2373" spans="1:4" x14ac:dyDescent="0.25">
      <c r="A2373" s="16"/>
      <c r="B2373" s="15"/>
      <c r="C2373" s="116"/>
      <c r="D2373" s="112"/>
    </row>
    <row r="2374" spans="1:4" x14ac:dyDescent="0.25">
      <c r="A2374" s="16"/>
      <c r="B2374" s="15"/>
      <c r="C2374" s="116"/>
      <c r="D2374" s="112"/>
    </row>
    <row r="2375" spans="1:4" x14ac:dyDescent="0.25">
      <c r="A2375" s="16"/>
      <c r="B2375" s="15"/>
      <c r="C2375" s="116"/>
      <c r="D2375" s="112"/>
    </row>
    <row r="2376" spans="1:4" x14ac:dyDescent="0.25">
      <c r="A2376" s="16"/>
      <c r="B2376" s="15"/>
      <c r="C2376" s="116"/>
      <c r="D2376" s="112"/>
    </row>
    <row r="2377" spans="1:4" x14ac:dyDescent="0.25">
      <c r="A2377" s="16"/>
      <c r="B2377" s="15"/>
      <c r="C2377" s="116"/>
      <c r="D2377" s="112"/>
    </row>
    <row r="2378" spans="1:4" x14ac:dyDescent="0.25">
      <c r="A2378" s="16"/>
      <c r="B2378" s="15"/>
      <c r="C2378" s="116"/>
      <c r="D2378" s="112"/>
    </row>
    <row r="2379" spans="1:4" x14ac:dyDescent="0.25">
      <c r="A2379" s="16"/>
      <c r="B2379" s="15"/>
      <c r="C2379" s="116"/>
      <c r="D2379" s="112"/>
    </row>
    <row r="2380" spans="1:4" x14ac:dyDescent="0.25">
      <c r="A2380" s="16"/>
      <c r="B2380" s="15"/>
      <c r="C2380" s="116"/>
      <c r="D2380" s="112"/>
    </row>
    <row r="2381" spans="1:4" x14ac:dyDescent="0.25">
      <c r="A2381" s="16"/>
      <c r="B2381" s="15"/>
      <c r="C2381" s="116"/>
      <c r="D2381" s="112"/>
    </row>
    <row r="2382" spans="1:4" x14ac:dyDescent="0.25">
      <c r="A2382" s="16"/>
      <c r="B2382" s="15"/>
      <c r="C2382" s="116"/>
      <c r="D2382" s="112"/>
    </row>
    <row r="2383" spans="1:4" x14ac:dyDescent="0.25">
      <c r="A2383" s="16"/>
      <c r="B2383" s="15"/>
      <c r="C2383" s="116"/>
      <c r="D2383" s="112"/>
    </row>
    <row r="2384" spans="1:4" x14ac:dyDescent="0.25">
      <c r="A2384" s="16"/>
      <c r="B2384" s="15"/>
      <c r="C2384" s="116"/>
      <c r="D2384" s="112"/>
    </row>
    <row r="2385" spans="1:4" x14ac:dyDescent="0.25">
      <c r="A2385" s="16"/>
      <c r="B2385" s="15"/>
      <c r="C2385" s="116"/>
      <c r="D2385" s="112"/>
    </row>
    <row r="2386" spans="1:4" x14ac:dyDescent="0.25">
      <c r="A2386" s="16"/>
      <c r="B2386" s="15"/>
      <c r="C2386" s="116"/>
      <c r="D2386" s="112"/>
    </row>
    <row r="2387" spans="1:4" x14ac:dyDescent="0.25">
      <c r="A2387" s="16"/>
      <c r="B2387" s="15"/>
      <c r="C2387" s="116"/>
      <c r="D2387" s="112"/>
    </row>
    <row r="2388" spans="1:4" x14ac:dyDescent="0.25">
      <c r="A2388" s="16"/>
      <c r="B2388" s="15"/>
      <c r="C2388" s="116"/>
      <c r="D2388" s="112"/>
    </row>
    <row r="2389" spans="1:4" x14ac:dyDescent="0.25">
      <c r="A2389" s="16"/>
      <c r="B2389" s="15"/>
      <c r="C2389" s="116"/>
      <c r="D2389" s="112"/>
    </row>
    <row r="2390" spans="1:4" x14ac:dyDescent="0.25">
      <c r="A2390" s="16"/>
      <c r="B2390" s="15"/>
      <c r="C2390" s="116"/>
      <c r="D2390" s="112"/>
    </row>
    <row r="2391" spans="1:4" x14ac:dyDescent="0.25">
      <c r="A2391" s="16"/>
      <c r="B2391" s="15"/>
      <c r="C2391" s="116"/>
      <c r="D2391" s="112"/>
    </row>
    <row r="2392" spans="1:4" x14ac:dyDescent="0.25">
      <c r="A2392" s="16"/>
      <c r="B2392" s="15"/>
      <c r="C2392" s="116"/>
      <c r="D2392" s="112"/>
    </row>
    <row r="2393" spans="1:4" x14ac:dyDescent="0.25">
      <c r="A2393" s="16"/>
      <c r="B2393" s="15"/>
      <c r="C2393" s="116"/>
      <c r="D2393" s="112"/>
    </row>
    <row r="2394" spans="1:4" x14ac:dyDescent="0.25">
      <c r="A2394" s="16"/>
      <c r="B2394" s="15"/>
      <c r="C2394" s="116"/>
      <c r="D2394" s="112"/>
    </row>
    <row r="2395" spans="1:4" x14ac:dyDescent="0.25">
      <c r="A2395" s="16"/>
      <c r="B2395" s="15"/>
      <c r="C2395" s="116"/>
      <c r="D2395" s="112"/>
    </row>
    <row r="2396" spans="1:4" x14ac:dyDescent="0.25">
      <c r="A2396" s="16"/>
      <c r="B2396" s="15"/>
      <c r="C2396" s="116"/>
      <c r="D2396" s="112"/>
    </row>
    <row r="2397" spans="1:4" x14ac:dyDescent="0.25">
      <c r="A2397" s="16"/>
      <c r="B2397" s="15"/>
      <c r="C2397" s="116"/>
      <c r="D2397" s="112"/>
    </row>
    <row r="2398" spans="1:4" x14ac:dyDescent="0.25">
      <c r="A2398" s="16"/>
      <c r="B2398" s="15"/>
      <c r="C2398" s="116"/>
      <c r="D2398" s="112"/>
    </row>
    <row r="2399" spans="1:4" x14ac:dyDescent="0.25">
      <c r="A2399" s="16"/>
      <c r="B2399" s="15"/>
      <c r="C2399" s="116"/>
      <c r="D2399" s="112"/>
    </row>
    <row r="2400" spans="1:4" x14ac:dyDescent="0.25">
      <c r="A2400" s="16"/>
      <c r="B2400" s="15"/>
      <c r="C2400" s="116"/>
      <c r="D2400" s="112"/>
    </row>
    <row r="2401" spans="1:4" x14ac:dyDescent="0.25">
      <c r="A2401" s="16"/>
      <c r="B2401" s="15"/>
      <c r="C2401" s="116"/>
      <c r="D2401" s="112"/>
    </row>
    <row r="2402" spans="1:4" x14ac:dyDescent="0.25">
      <c r="A2402" s="16"/>
      <c r="B2402" s="15"/>
      <c r="C2402" s="116"/>
      <c r="D2402" s="112"/>
    </row>
    <row r="2403" spans="1:4" x14ac:dyDescent="0.25">
      <c r="A2403" s="16"/>
      <c r="B2403" s="15"/>
      <c r="C2403" s="116"/>
      <c r="D2403" s="112"/>
    </row>
    <row r="2404" spans="1:4" x14ac:dyDescent="0.25">
      <c r="A2404" s="16"/>
      <c r="B2404" s="15"/>
      <c r="C2404" s="116"/>
      <c r="D2404" s="112"/>
    </row>
    <row r="2405" spans="1:4" x14ac:dyDescent="0.25">
      <c r="A2405" s="16"/>
      <c r="B2405" s="15"/>
      <c r="C2405" s="116"/>
      <c r="D2405" s="112"/>
    </row>
    <row r="2406" spans="1:4" x14ac:dyDescent="0.25">
      <c r="A2406" s="16"/>
      <c r="B2406" s="15"/>
      <c r="C2406" s="116"/>
      <c r="D2406" s="112"/>
    </row>
    <row r="2407" spans="1:4" x14ac:dyDescent="0.25">
      <c r="A2407" s="16"/>
      <c r="B2407" s="15"/>
      <c r="C2407" s="116"/>
      <c r="D2407" s="112"/>
    </row>
    <row r="2408" spans="1:4" x14ac:dyDescent="0.25">
      <c r="A2408" s="16"/>
      <c r="B2408" s="15"/>
      <c r="C2408" s="116"/>
      <c r="D2408" s="112"/>
    </row>
    <row r="2409" spans="1:4" x14ac:dyDescent="0.25">
      <c r="A2409" s="16"/>
      <c r="B2409" s="15"/>
      <c r="C2409" s="116"/>
      <c r="D2409" s="112"/>
    </row>
    <row r="2410" spans="1:4" x14ac:dyDescent="0.25">
      <c r="A2410" s="16"/>
      <c r="B2410" s="15"/>
      <c r="C2410" s="116"/>
      <c r="D2410" s="112"/>
    </row>
    <row r="2411" spans="1:4" x14ac:dyDescent="0.25">
      <c r="A2411" s="16"/>
      <c r="B2411" s="15"/>
      <c r="C2411" s="116"/>
      <c r="D2411" s="112"/>
    </row>
    <row r="2412" spans="1:4" x14ac:dyDescent="0.25">
      <c r="A2412" s="16"/>
      <c r="B2412" s="15"/>
      <c r="C2412" s="116"/>
      <c r="D2412" s="112"/>
    </row>
    <row r="2413" spans="1:4" x14ac:dyDescent="0.25">
      <c r="A2413" s="16"/>
      <c r="B2413" s="15"/>
      <c r="C2413" s="116"/>
      <c r="D2413" s="112"/>
    </row>
    <row r="2414" spans="1:4" x14ac:dyDescent="0.25">
      <c r="A2414" s="16"/>
      <c r="B2414" s="15"/>
      <c r="C2414" s="116"/>
      <c r="D2414" s="112"/>
    </row>
    <row r="2415" spans="1:4" x14ac:dyDescent="0.25">
      <c r="A2415" s="16"/>
      <c r="B2415" s="15"/>
      <c r="C2415" s="116"/>
      <c r="D2415" s="112"/>
    </row>
    <row r="2416" spans="1:4" x14ac:dyDescent="0.25">
      <c r="A2416" s="16"/>
      <c r="B2416" s="15"/>
      <c r="C2416" s="116"/>
      <c r="D2416" s="112"/>
    </row>
    <row r="2417" spans="1:4" x14ac:dyDescent="0.25">
      <c r="A2417" s="16"/>
      <c r="B2417" s="15"/>
      <c r="C2417" s="116"/>
      <c r="D2417" s="112"/>
    </row>
    <row r="2418" spans="1:4" x14ac:dyDescent="0.25">
      <c r="A2418" s="16"/>
      <c r="B2418" s="15"/>
      <c r="C2418" s="116"/>
      <c r="D2418" s="112"/>
    </row>
    <row r="2419" spans="1:4" x14ac:dyDescent="0.25">
      <c r="A2419" s="16"/>
      <c r="B2419" s="15"/>
      <c r="C2419" s="116"/>
      <c r="D2419" s="112"/>
    </row>
    <row r="2420" spans="1:4" x14ac:dyDescent="0.25">
      <c r="A2420" s="16"/>
      <c r="B2420" s="15"/>
      <c r="C2420" s="116"/>
      <c r="D2420" s="112"/>
    </row>
    <row r="2421" spans="1:4" x14ac:dyDescent="0.25">
      <c r="A2421" s="16"/>
      <c r="B2421" s="15"/>
      <c r="C2421" s="116"/>
      <c r="D2421" s="112"/>
    </row>
    <row r="2422" spans="1:4" x14ac:dyDescent="0.25">
      <c r="A2422" s="16"/>
      <c r="B2422" s="15"/>
      <c r="C2422" s="116"/>
      <c r="D2422" s="112"/>
    </row>
    <row r="2423" spans="1:4" x14ac:dyDescent="0.25">
      <c r="A2423" s="16"/>
      <c r="B2423" s="15"/>
      <c r="C2423" s="116"/>
      <c r="D2423" s="112"/>
    </row>
    <row r="2424" spans="1:4" x14ac:dyDescent="0.25">
      <c r="A2424" s="16"/>
      <c r="B2424" s="15"/>
      <c r="C2424" s="116"/>
      <c r="D2424" s="112"/>
    </row>
    <row r="2425" spans="1:4" x14ac:dyDescent="0.25">
      <c r="A2425" s="16"/>
      <c r="B2425" s="15"/>
      <c r="C2425" s="116"/>
      <c r="D2425" s="112"/>
    </row>
    <row r="2426" spans="1:4" x14ac:dyDescent="0.25">
      <c r="A2426" s="16"/>
      <c r="B2426" s="15"/>
      <c r="C2426" s="116"/>
      <c r="D2426" s="112"/>
    </row>
    <row r="2427" spans="1:4" x14ac:dyDescent="0.25">
      <c r="A2427" s="16"/>
      <c r="B2427" s="15"/>
      <c r="C2427" s="116"/>
      <c r="D2427" s="112"/>
    </row>
    <row r="2428" spans="1:4" x14ac:dyDescent="0.25">
      <c r="A2428" s="16"/>
      <c r="B2428" s="15"/>
      <c r="C2428" s="116"/>
      <c r="D2428" s="112"/>
    </row>
    <row r="2429" spans="1:4" x14ac:dyDescent="0.25">
      <c r="A2429" s="16"/>
      <c r="B2429" s="15"/>
      <c r="C2429" s="116"/>
      <c r="D2429" s="112"/>
    </row>
    <row r="2430" spans="1:4" x14ac:dyDescent="0.25">
      <c r="A2430" s="16"/>
      <c r="B2430" s="15"/>
      <c r="C2430" s="116"/>
      <c r="D2430" s="112"/>
    </row>
    <row r="2431" spans="1:4" x14ac:dyDescent="0.25">
      <c r="A2431" s="16"/>
      <c r="B2431" s="15"/>
      <c r="C2431" s="116"/>
      <c r="D2431" s="112"/>
    </row>
    <row r="2432" spans="1:4" x14ac:dyDescent="0.25">
      <c r="A2432" s="16"/>
      <c r="B2432" s="15"/>
      <c r="C2432" s="116"/>
      <c r="D2432" s="112"/>
    </row>
    <row r="2433" spans="1:4" x14ac:dyDescent="0.25">
      <c r="A2433" s="16"/>
      <c r="B2433" s="15"/>
      <c r="C2433" s="116"/>
      <c r="D2433" s="112"/>
    </row>
    <row r="2434" spans="1:4" x14ac:dyDescent="0.25">
      <c r="A2434" s="16"/>
      <c r="B2434" s="15"/>
      <c r="C2434" s="116"/>
      <c r="D2434" s="112"/>
    </row>
    <row r="2435" spans="1:4" x14ac:dyDescent="0.25">
      <c r="A2435" s="16"/>
      <c r="B2435" s="15"/>
      <c r="C2435" s="116"/>
      <c r="D2435" s="112"/>
    </row>
    <row r="2436" spans="1:4" x14ac:dyDescent="0.25">
      <c r="A2436" s="16"/>
      <c r="B2436" s="15"/>
      <c r="C2436" s="116"/>
      <c r="D2436" s="112"/>
    </row>
    <row r="2437" spans="1:4" x14ac:dyDescent="0.25">
      <c r="A2437" s="16"/>
      <c r="B2437" s="15"/>
      <c r="C2437" s="116"/>
      <c r="D2437" s="112"/>
    </row>
    <row r="2438" spans="1:4" x14ac:dyDescent="0.25">
      <c r="A2438" s="16"/>
      <c r="B2438" s="15"/>
      <c r="C2438" s="116"/>
      <c r="D2438" s="112"/>
    </row>
    <row r="2439" spans="1:4" x14ac:dyDescent="0.25">
      <c r="A2439" s="16"/>
      <c r="B2439" s="15"/>
      <c r="C2439" s="116"/>
      <c r="D2439" s="112"/>
    </row>
    <row r="2440" spans="1:4" x14ac:dyDescent="0.25">
      <c r="A2440" s="16"/>
      <c r="B2440" s="15"/>
      <c r="C2440" s="116"/>
      <c r="D2440" s="112"/>
    </row>
    <row r="2441" spans="1:4" x14ac:dyDescent="0.25">
      <c r="A2441" s="16"/>
      <c r="B2441" s="15"/>
      <c r="C2441" s="116"/>
      <c r="D2441" s="112"/>
    </row>
    <row r="2442" spans="1:4" x14ac:dyDescent="0.25">
      <c r="A2442" s="16"/>
      <c r="B2442" s="15"/>
      <c r="C2442" s="116"/>
      <c r="D2442" s="112"/>
    </row>
    <row r="2443" spans="1:4" x14ac:dyDescent="0.25">
      <c r="A2443" s="16"/>
      <c r="B2443" s="15"/>
      <c r="C2443" s="116"/>
      <c r="D2443" s="112"/>
    </row>
    <row r="2444" spans="1:4" x14ac:dyDescent="0.25">
      <c r="A2444" s="16"/>
      <c r="B2444" s="15"/>
      <c r="C2444" s="116"/>
      <c r="D2444" s="112"/>
    </row>
    <row r="2445" spans="1:4" x14ac:dyDescent="0.25">
      <c r="A2445" s="16"/>
      <c r="B2445" s="15"/>
      <c r="C2445" s="116"/>
      <c r="D2445" s="112"/>
    </row>
    <row r="2446" spans="1:4" x14ac:dyDescent="0.25">
      <c r="A2446" s="16"/>
      <c r="B2446" s="15"/>
      <c r="C2446" s="116"/>
      <c r="D2446" s="112"/>
    </row>
    <row r="2447" spans="1:4" x14ac:dyDescent="0.25">
      <c r="A2447" s="16"/>
      <c r="B2447" s="15"/>
      <c r="C2447" s="116"/>
      <c r="D2447" s="112"/>
    </row>
    <row r="2448" spans="1:4" x14ac:dyDescent="0.25">
      <c r="A2448" s="16"/>
      <c r="B2448" s="15"/>
      <c r="C2448" s="116"/>
      <c r="D2448" s="112"/>
    </row>
    <row r="2449" spans="1:4" x14ac:dyDescent="0.25">
      <c r="A2449" s="16"/>
      <c r="B2449" s="15"/>
      <c r="C2449" s="116"/>
      <c r="D2449" s="112"/>
    </row>
    <row r="2450" spans="1:4" x14ac:dyDescent="0.25">
      <c r="A2450" s="16"/>
      <c r="B2450" s="15"/>
      <c r="C2450" s="116"/>
      <c r="D2450" s="112"/>
    </row>
    <row r="2451" spans="1:4" x14ac:dyDescent="0.25">
      <c r="A2451" s="16"/>
      <c r="B2451" s="15"/>
      <c r="C2451" s="116"/>
      <c r="D2451" s="112"/>
    </row>
    <row r="2452" spans="1:4" x14ac:dyDescent="0.25">
      <c r="A2452" s="16"/>
      <c r="B2452" s="15"/>
      <c r="C2452" s="116"/>
      <c r="D2452" s="112"/>
    </row>
    <row r="2453" spans="1:4" x14ac:dyDescent="0.25">
      <c r="A2453" s="16"/>
      <c r="B2453" s="15"/>
      <c r="C2453" s="116"/>
      <c r="D2453" s="112"/>
    </row>
    <row r="2454" spans="1:4" x14ac:dyDescent="0.25">
      <c r="A2454" s="16"/>
      <c r="B2454" s="15"/>
      <c r="C2454" s="116"/>
      <c r="D2454" s="112"/>
    </row>
    <row r="2455" spans="1:4" x14ac:dyDescent="0.25">
      <c r="A2455" s="16"/>
      <c r="B2455" s="15"/>
      <c r="C2455" s="116"/>
      <c r="D2455" s="112"/>
    </row>
    <row r="2456" spans="1:4" x14ac:dyDescent="0.25">
      <c r="A2456" s="16"/>
      <c r="B2456" s="15"/>
      <c r="C2456" s="116"/>
      <c r="D2456" s="112"/>
    </row>
    <row r="2457" spans="1:4" x14ac:dyDescent="0.25">
      <c r="A2457" s="16"/>
      <c r="B2457" s="15"/>
      <c r="C2457" s="116"/>
      <c r="D2457" s="112"/>
    </row>
    <row r="2458" spans="1:4" x14ac:dyDescent="0.25">
      <c r="A2458" s="16"/>
      <c r="B2458" s="15"/>
      <c r="C2458" s="116"/>
      <c r="D2458" s="112"/>
    </row>
    <row r="2459" spans="1:4" x14ac:dyDescent="0.25">
      <c r="A2459" s="16"/>
      <c r="B2459" s="15"/>
      <c r="C2459" s="116"/>
      <c r="D2459" s="112"/>
    </row>
    <row r="2460" spans="1:4" x14ac:dyDescent="0.25">
      <c r="A2460" s="16"/>
      <c r="B2460" s="15"/>
      <c r="C2460" s="116"/>
      <c r="D2460" s="112"/>
    </row>
    <row r="2461" spans="1:4" x14ac:dyDescent="0.25">
      <c r="A2461" s="16"/>
      <c r="B2461" s="15"/>
      <c r="C2461" s="116"/>
      <c r="D2461" s="112"/>
    </row>
    <row r="2462" spans="1:4" x14ac:dyDescent="0.25">
      <c r="A2462" s="16"/>
      <c r="B2462" s="15"/>
      <c r="C2462" s="116"/>
      <c r="D2462" s="112"/>
    </row>
    <row r="2463" spans="1:4" x14ac:dyDescent="0.25">
      <c r="A2463" s="16"/>
      <c r="B2463" s="15"/>
      <c r="C2463" s="116"/>
      <c r="D2463" s="112"/>
    </row>
    <row r="2464" spans="1:4" x14ac:dyDescent="0.25">
      <c r="A2464" s="16"/>
      <c r="B2464" s="15"/>
      <c r="C2464" s="116"/>
      <c r="D2464" s="112"/>
    </row>
    <row r="2465" spans="1:4" x14ac:dyDescent="0.25">
      <c r="A2465" s="16"/>
      <c r="B2465" s="15"/>
      <c r="C2465" s="116"/>
      <c r="D2465" s="112"/>
    </row>
    <row r="2466" spans="1:4" x14ac:dyDescent="0.25">
      <c r="A2466" s="16"/>
      <c r="B2466" s="15"/>
      <c r="C2466" s="116"/>
      <c r="D2466" s="112"/>
    </row>
    <row r="2467" spans="1:4" x14ac:dyDescent="0.25">
      <c r="A2467" s="16"/>
      <c r="B2467" s="15"/>
      <c r="C2467" s="116"/>
      <c r="D2467" s="112"/>
    </row>
    <row r="2468" spans="1:4" x14ac:dyDescent="0.25">
      <c r="A2468" s="16"/>
      <c r="B2468" s="15"/>
      <c r="C2468" s="116"/>
      <c r="D2468" s="112"/>
    </row>
    <row r="2469" spans="1:4" x14ac:dyDescent="0.25">
      <c r="A2469" s="16"/>
      <c r="B2469" s="15"/>
      <c r="C2469" s="116"/>
      <c r="D2469" s="112"/>
    </row>
    <row r="2470" spans="1:4" x14ac:dyDescent="0.25">
      <c r="A2470" s="16"/>
      <c r="B2470" s="15"/>
      <c r="C2470" s="116"/>
      <c r="D2470" s="112"/>
    </row>
    <row r="2471" spans="1:4" x14ac:dyDescent="0.25">
      <c r="A2471" s="16"/>
      <c r="B2471" s="15"/>
      <c r="C2471" s="116"/>
      <c r="D2471" s="112"/>
    </row>
    <row r="2472" spans="1:4" x14ac:dyDescent="0.25">
      <c r="A2472" s="16"/>
      <c r="B2472" s="15"/>
      <c r="C2472" s="116"/>
      <c r="D2472" s="112"/>
    </row>
    <row r="2473" spans="1:4" x14ac:dyDescent="0.25">
      <c r="A2473" s="16"/>
      <c r="B2473" s="15"/>
      <c r="C2473" s="116"/>
      <c r="D2473" s="112"/>
    </row>
    <row r="2474" spans="1:4" x14ac:dyDescent="0.25">
      <c r="A2474" s="16"/>
      <c r="B2474" s="15"/>
      <c r="C2474" s="116"/>
      <c r="D2474" s="112"/>
    </row>
    <row r="2475" spans="1:4" x14ac:dyDescent="0.25">
      <c r="A2475" s="16"/>
      <c r="B2475" s="15"/>
      <c r="C2475" s="116"/>
      <c r="D2475" s="112"/>
    </row>
    <row r="2476" spans="1:4" x14ac:dyDescent="0.25">
      <c r="A2476" s="16"/>
      <c r="B2476" s="15"/>
      <c r="C2476" s="116"/>
      <c r="D2476" s="112"/>
    </row>
    <row r="2477" spans="1:4" x14ac:dyDescent="0.25">
      <c r="A2477" s="16"/>
      <c r="B2477" s="15"/>
      <c r="C2477" s="116"/>
      <c r="D2477" s="112"/>
    </row>
    <row r="2478" spans="1:4" x14ac:dyDescent="0.25">
      <c r="A2478" s="16"/>
      <c r="B2478" s="15"/>
      <c r="C2478" s="116"/>
      <c r="D2478" s="112"/>
    </row>
    <row r="2479" spans="1:4" x14ac:dyDescent="0.25">
      <c r="A2479" s="16"/>
      <c r="B2479" s="15"/>
      <c r="C2479" s="116"/>
      <c r="D2479" s="112"/>
    </row>
    <row r="2480" spans="1:4" x14ac:dyDescent="0.25">
      <c r="A2480" s="16"/>
      <c r="B2480" s="15"/>
      <c r="C2480" s="116"/>
      <c r="D2480" s="112"/>
    </row>
    <row r="2481" spans="1:4" x14ac:dyDescent="0.25">
      <c r="A2481" s="16"/>
      <c r="B2481" s="15"/>
      <c r="C2481" s="116"/>
      <c r="D2481" s="112"/>
    </row>
    <row r="2482" spans="1:4" x14ac:dyDescent="0.25">
      <c r="A2482" s="16"/>
      <c r="B2482" s="15"/>
      <c r="C2482" s="116"/>
      <c r="D2482" s="112"/>
    </row>
    <row r="2483" spans="1:4" x14ac:dyDescent="0.25">
      <c r="A2483" s="16"/>
      <c r="B2483" s="15"/>
      <c r="C2483" s="116"/>
      <c r="D2483" s="112"/>
    </row>
    <row r="2484" spans="1:4" x14ac:dyDescent="0.25">
      <c r="A2484" s="16"/>
      <c r="B2484" s="15"/>
      <c r="C2484" s="116"/>
      <c r="D2484" s="112"/>
    </row>
    <row r="2485" spans="1:4" x14ac:dyDescent="0.25">
      <c r="A2485" s="16"/>
      <c r="B2485" s="15"/>
      <c r="C2485" s="116"/>
      <c r="D2485" s="112"/>
    </row>
    <row r="2486" spans="1:4" x14ac:dyDescent="0.25">
      <c r="A2486" s="16"/>
      <c r="B2486" s="15"/>
      <c r="C2486" s="116"/>
      <c r="D2486" s="112"/>
    </row>
    <row r="2487" spans="1:4" x14ac:dyDescent="0.25">
      <c r="A2487" s="16"/>
      <c r="B2487" s="15"/>
      <c r="C2487" s="116"/>
      <c r="D2487" s="112"/>
    </row>
    <row r="2488" spans="1:4" x14ac:dyDescent="0.25">
      <c r="A2488" s="16"/>
      <c r="B2488" s="15"/>
      <c r="C2488" s="116"/>
      <c r="D2488" s="112"/>
    </row>
    <row r="2489" spans="1:4" x14ac:dyDescent="0.25">
      <c r="A2489" s="16"/>
      <c r="B2489" s="15"/>
      <c r="C2489" s="116"/>
      <c r="D2489" s="112"/>
    </row>
    <row r="2490" spans="1:4" x14ac:dyDescent="0.25">
      <c r="A2490" s="16"/>
      <c r="B2490" s="15"/>
      <c r="C2490" s="116"/>
      <c r="D2490" s="112"/>
    </row>
    <row r="2491" spans="1:4" x14ac:dyDescent="0.25">
      <c r="A2491" s="16"/>
      <c r="B2491" s="15"/>
      <c r="C2491" s="116"/>
      <c r="D2491" s="112"/>
    </row>
    <row r="2492" spans="1:4" x14ac:dyDescent="0.25">
      <c r="A2492" s="16"/>
      <c r="B2492" s="15"/>
      <c r="C2492" s="116"/>
      <c r="D2492" s="112"/>
    </row>
    <row r="2493" spans="1:4" x14ac:dyDescent="0.25">
      <c r="A2493" s="16"/>
      <c r="B2493" s="15"/>
      <c r="C2493" s="116"/>
      <c r="D2493" s="112"/>
    </row>
    <row r="2494" spans="1:4" x14ac:dyDescent="0.25">
      <c r="A2494" s="16"/>
      <c r="B2494" s="15"/>
      <c r="C2494" s="116"/>
      <c r="D2494" s="112"/>
    </row>
    <row r="2495" spans="1:4" x14ac:dyDescent="0.25">
      <c r="A2495" s="16"/>
      <c r="B2495" s="15"/>
      <c r="C2495" s="116"/>
      <c r="D2495" s="112"/>
    </row>
    <row r="2496" spans="1:4" x14ac:dyDescent="0.25">
      <c r="A2496" s="16"/>
      <c r="B2496" s="15"/>
      <c r="C2496" s="116"/>
      <c r="D2496" s="112"/>
    </row>
    <row r="2497" spans="1:4" x14ac:dyDescent="0.25">
      <c r="A2497" s="16"/>
      <c r="B2497" s="15"/>
      <c r="C2497" s="116"/>
      <c r="D2497" s="112"/>
    </row>
    <row r="2498" spans="1:4" x14ac:dyDescent="0.25">
      <c r="A2498" s="16"/>
      <c r="B2498" s="15"/>
      <c r="C2498" s="116"/>
      <c r="D2498" s="112"/>
    </row>
    <row r="2499" spans="1:4" x14ac:dyDescent="0.25">
      <c r="A2499" s="16"/>
      <c r="B2499" s="15"/>
      <c r="C2499" s="116"/>
      <c r="D2499" s="112"/>
    </row>
    <row r="2500" spans="1:4" x14ac:dyDescent="0.25">
      <c r="A2500" s="16"/>
      <c r="B2500" s="15"/>
      <c r="C2500" s="116"/>
      <c r="D2500" s="112"/>
    </row>
    <row r="2501" spans="1:4" x14ac:dyDescent="0.25">
      <c r="A2501" s="16"/>
      <c r="B2501" s="15"/>
      <c r="C2501" s="116"/>
      <c r="D2501" s="112"/>
    </row>
    <row r="2502" spans="1:4" x14ac:dyDescent="0.25">
      <c r="A2502" s="16"/>
      <c r="B2502" s="15"/>
      <c r="C2502" s="116"/>
      <c r="D2502" s="112"/>
    </row>
    <row r="2503" spans="1:4" x14ac:dyDescent="0.25">
      <c r="A2503" s="16"/>
      <c r="B2503" s="15"/>
      <c r="C2503" s="116"/>
      <c r="D2503" s="112"/>
    </row>
    <row r="2504" spans="1:4" x14ac:dyDescent="0.25">
      <c r="A2504" s="16"/>
      <c r="B2504" s="15"/>
      <c r="C2504" s="116"/>
      <c r="D2504" s="112"/>
    </row>
    <row r="2505" spans="1:4" x14ac:dyDescent="0.25">
      <c r="A2505" s="16"/>
      <c r="B2505" s="15"/>
      <c r="C2505" s="116"/>
      <c r="D2505" s="112"/>
    </row>
    <row r="2506" spans="1:4" x14ac:dyDescent="0.25">
      <c r="A2506" s="16"/>
      <c r="B2506" s="15"/>
      <c r="C2506" s="116"/>
      <c r="D2506" s="112"/>
    </row>
    <row r="2507" spans="1:4" x14ac:dyDescent="0.25">
      <c r="A2507" s="16"/>
      <c r="B2507" s="15"/>
      <c r="C2507" s="116"/>
      <c r="D2507" s="112"/>
    </row>
    <row r="2508" spans="1:4" x14ac:dyDescent="0.25">
      <c r="A2508" s="16"/>
      <c r="B2508" s="15"/>
      <c r="C2508" s="116"/>
      <c r="D2508" s="112"/>
    </row>
    <row r="2509" spans="1:4" x14ac:dyDescent="0.25">
      <c r="A2509" s="16"/>
      <c r="B2509" s="15"/>
      <c r="C2509" s="116"/>
      <c r="D2509" s="112"/>
    </row>
    <row r="2510" spans="1:4" x14ac:dyDescent="0.25">
      <c r="A2510" s="16"/>
      <c r="B2510" s="15"/>
      <c r="C2510" s="116"/>
      <c r="D2510" s="112"/>
    </row>
    <row r="2511" spans="1:4" x14ac:dyDescent="0.25">
      <c r="A2511" s="16"/>
      <c r="B2511" s="15"/>
      <c r="C2511" s="116"/>
      <c r="D2511" s="112"/>
    </row>
    <row r="2512" spans="1:4" x14ac:dyDescent="0.25">
      <c r="A2512" s="16"/>
      <c r="B2512" s="15"/>
      <c r="C2512" s="116"/>
      <c r="D2512" s="112"/>
    </row>
    <row r="2513" spans="1:4" x14ac:dyDescent="0.25">
      <c r="A2513" s="16"/>
      <c r="B2513" s="15"/>
      <c r="C2513" s="116"/>
      <c r="D2513" s="112"/>
    </row>
    <row r="2514" spans="1:4" x14ac:dyDescent="0.25">
      <c r="A2514" s="16"/>
      <c r="B2514" s="15"/>
      <c r="C2514" s="116"/>
      <c r="D2514" s="112"/>
    </row>
    <row r="2515" spans="1:4" x14ac:dyDescent="0.25">
      <c r="A2515" s="16"/>
      <c r="B2515" s="15"/>
      <c r="C2515" s="116"/>
      <c r="D2515" s="112"/>
    </row>
    <row r="2516" spans="1:4" x14ac:dyDescent="0.25">
      <c r="A2516" s="16"/>
      <c r="B2516" s="15"/>
      <c r="C2516" s="116"/>
      <c r="D2516" s="112"/>
    </row>
    <row r="2517" spans="1:4" x14ac:dyDescent="0.25">
      <c r="A2517" s="16"/>
      <c r="B2517" s="15"/>
      <c r="C2517" s="116"/>
      <c r="D2517" s="112"/>
    </row>
    <row r="2518" spans="1:4" x14ac:dyDescent="0.25">
      <c r="A2518" s="16"/>
      <c r="B2518" s="15"/>
      <c r="C2518" s="116"/>
      <c r="D2518" s="112"/>
    </row>
    <row r="2519" spans="1:4" x14ac:dyDescent="0.25">
      <c r="A2519" s="16"/>
      <c r="B2519" s="15"/>
      <c r="C2519" s="116"/>
      <c r="D2519" s="112"/>
    </row>
    <row r="2520" spans="1:4" x14ac:dyDescent="0.25">
      <c r="A2520" s="16"/>
      <c r="B2520" s="15"/>
      <c r="C2520" s="116"/>
      <c r="D2520" s="112"/>
    </row>
    <row r="2521" spans="1:4" x14ac:dyDescent="0.25">
      <c r="A2521" s="16"/>
      <c r="B2521" s="15"/>
      <c r="C2521" s="116"/>
      <c r="D2521" s="112"/>
    </row>
    <row r="2522" spans="1:4" x14ac:dyDescent="0.25">
      <c r="A2522" s="16"/>
      <c r="B2522" s="15"/>
      <c r="C2522" s="116"/>
      <c r="D2522" s="112"/>
    </row>
    <row r="2523" spans="1:4" x14ac:dyDescent="0.25">
      <c r="A2523" s="16"/>
      <c r="B2523" s="15"/>
      <c r="C2523" s="116"/>
      <c r="D2523" s="112"/>
    </row>
    <row r="2524" spans="1:4" x14ac:dyDescent="0.25">
      <c r="A2524" s="16"/>
      <c r="B2524" s="15"/>
      <c r="C2524" s="116"/>
      <c r="D2524" s="112"/>
    </row>
    <row r="2525" spans="1:4" x14ac:dyDescent="0.25">
      <c r="A2525" s="16"/>
      <c r="B2525" s="15"/>
      <c r="C2525" s="116"/>
      <c r="D2525" s="112"/>
    </row>
    <row r="2526" spans="1:4" x14ac:dyDescent="0.25">
      <c r="A2526" s="16"/>
      <c r="B2526" s="15"/>
      <c r="C2526" s="116"/>
      <c r="D2526" s="112"/>
    </row>
    <row r="2527" spans="1:4" x14ac:dyDescent="0.25">
      <c r="A2527" s="16"/>
      <c r="B2527" s="15"/>
      <c r="C2527" s="116"/>
      <c r="D2527" s="112"/>
    </row>
    <row r="2528" spans="1:4" x14ac:dyDescent="0.25">
      <c r="A2528" s="16"/>
      <c r="B2528" s="15"/>
      <c r="C2528" s="116"/>
      <c r="D2528" s="112"/>
    </row>
    <row r="2529" spans="1:4" x14ac:dyDescent="0.25">
      <c r="A2529" s="16"/>
      <c r="B2529" s="15"/>
      <c r="C2529" s="116"/>
      <c r="D2529" s="112"/>
    </row>
    <row r="2530" spans="1:4" x14ac:dyDescent="0.25">
      <c r="A2530" s="16"/>
      <c r="B2530" s="15"/>
      <c r="C2530" s="116"/>
      <c r="D2530" s="112"/>
    </row>
    <row r="2531" spans="1:4" x14ac:dyDescent="0.25">
      <c r="A2531" s="16"/>
      <c r="B2531" s="15"/>
      <c r="C2531" s="116"/>
      <c r="D2531" s="112"/>
    </row>
    <row r="2532" spans="1:4" x14ac:dyDescent="0.25">
      <c r="A2532" s="16"/>
      <c r="B2532" s="15"/>
      <c r="C2532" s="116"/>
      <c r="D2532" s="112"/>
    </row>
    <row r="2533" spans="1:4" x14ac:dyDescent="0.25">
      <c r="A2533" s="16"/>
      <c r="B2533" s="15"/>
      <c r="C2533" s="116"/>
      <c r="D2533" s="112"/>
    </row>
    <row r="2534" spans="1:4" x14ac:dyDescent="0.25">
      <c r="A2534" s="16"/>
      <c r="B2534" s="15"/>
      <c r="C2534" s="116"/>
      <c r="D2534" s="112"/>
    </row>
    <row r="2535" spans="1:4" x14ac:dyDescent="0.25">
      <c r="A2535" s="16"/>
      <c r="B2535" s="15"/>
      <c r="C2535" s="116"/>
      <c r="D2535" s="112"/>
    </row>
    <row r="2536" spans="1:4" x14ac:dyDescent="0.25">
      <c r="A2536" s="16"/>
      <c r="B2536" s="15"/>
      <c r="C2536" s="116"/>
      <c r="D2536" s="112"/>
    </row>
    <row r="2537" spans="1:4" x14ac:dyDescent="0.25">
      <c r="A2537" s="16"/>
      <c r="B2537" s="15"/>
      <c r="C2537" s="116"/>
      <c r="D2537" s="112"/>
    </row>
    <row r="2538" spans="1:4" x14ac:dyDescent="0.25">
      <c r="A2538" s="16"/>
      <c r="B2538" s="15"/>
      <c r="C2538" s="116"/>
      <c r="D2538" s="112"/>
    </row>
    <row r="2539" spans="1:4" x14ac:dyDescent="0.25">
      <c r="A2539" s="16"/>
      <c r="B2539" s="15"/>
      <c r="C2539" s="116"/>
      <c r="D2539" s="112"/>
    </row>
    <row r="2540" spans="1:4" x14ac:dyDescent="0.25">
      <c r="A2540" s="16"/>
      <c r="B2540" s="15"/>
      <c r="C2540" s="116"/>
      <c r="D2540" s="112"/>
    </row>
    <row r="2541" spans="1:4" x14ac:dyDescent="0.25">
      <c r="A2541" s="16"/>
      <c r="B2541" s="15"/>
      <c r="C2541" s="116"/>
      <c r="D2541" s="112"/>
    </row>
    <row r="2542" spans="1:4" x14ac:dyDescent="0.25">
      <c r="A2542" s="16"/>
      <c r="B2542" s="15"/>
      <c r="C2542" s="116"/>
      <c r="D2542" s="112"/>
    </row>
    <row r="2543" spans="1:4" x14ac:dyDescent="0.25">
      <c r="A2543" s="16"/>
      <c r="B2543" s="15"/>
      <c r="C2543" s="116"/>
      <c r="D2543" s="112"/>
    </row>
    <row r="2544" spans="1:4" x14ac:dyDescent="0.25">
      <c r="A2544" s="16"/>
      <c r="B2544" s="15"/>
      <c r="C2544" s="116"/>
      <c r="D2544" s="112"/>
    </row>
    <row r="2545" spans="1:4" x14ac:dyDescent="0.25">
      <c r="A2545" s="16"/>
      <c r="B2545" s="15"/>
      <c r="C2545" s="116"/>
      <c r="D2545" s="112"/>
    </row>
    <row r="2546" spans="1:4" x14ac:dyDescent="0.25">
      <c r="A2546" s="16"/>
      <c r="B2546" s="15"/>
      <c r="C2546" s="116"/>
      <c r="D2546" s="112"/>
    </row>
    <row r="2547" spans="1:4" x14ac:dyDescent="0.25">
      <c r="A2547" s="16"/>
      <c r="B2547" s="15"/>
      <c r="C2547" s="116"/>
      <c r="D2547" s="112"/>
    </row>
    <row r="2548" spans="1:4" x14ac:dyDescent="0.25">
      <c r="A2548" s="16"/>
      <c r="B2548" s="15"/>
      <c r="C2548" s="116"/>
      <c r="D2548" s="112"/>
    </row>
    <row r="2549" spans="1:4" x14ac:dyDescent="0.25">
      <c r="A2549" s="16"/>
      <c r="B2549" s="15"/>
      <c r="C2549" s="116"/>
      <c r="D2549" s="112"/>
    </row>
    <row r="2550" spans="1:4" x14ac:dyDescent="0.25">
      <c r="A2550" s="16"/>
      <c r="B2550" s="15"/>
      <c r="C2550" s="116"/>
      <c r="D2550" s="112"/>
    </row>
    <row r="2551" spans="1:4" x14ac:dyDescent="0.25">
      <c r="A2551" s="16"/>
      <c r="B2551" s="15"/>
      <c r="C2551" s="116"/>
      <c r="D2551" s="112"/>
    </row>
    <row r="2552" spans="1:4" x14ac:dyDescent="0.25">
      <c r="A2552" s="16"/>
      <c r="B2552" s="15"/>
      <c r="C2552" s="116"/>
      <c r="D2552" s="112"/>
    </row>
    <row r="2553" spans="1:4" x14ac:dyDescent="0.25">
      <c r="A2553" s="16"/>
      <c r="B2553" s="15"/>
      <c r="C2553" s="116"/>
      <c r="D2553" s="112"/>
    </row>
    <row r="2554" spans="1:4" x14ac:dyDescent="0.25">
      <c r="A2554" s="16"/>
      <c r="B2554" s="15"/>
      <c r="C2554" s="116"/>
      <c r="D2554" s="112"/>
    </row>
    <row r="2555" spans="1:4" x14ac:dyDescent="0.25">
      <c r="A2555" s="16"/>
      <c r="B2555" s="15"/>
      <c r="C2555" s="116"/>
      <c r="D2555" s="112"/>
    </row>
    <row r="2556" spans="1:4" x14ac:dyDescent="0.25">
      <c r="A2556" s="16"/>
      <c r="B2556" s="15"/>
      <c r="C2556" s="116"/>
      <c r="D2556" s="112"/>
    </row>
    <row r="2557" spans="1:4" x14ac:dyDescent="0.25">
      <c r="A2557" s="16"/>
      <c r="B2557" s="15"/>
      <c r="C2557" s="116"/>
      <c r="D2557" s="112"/>
    </row>
    <row r="2558" spans="1:4" x14ac:dyDescent="0.25">
      <c r="A2558" s="16"/>
      <c r="B2558" s="15"/>
      <c r="C2558" s="116"/>
      <c r="D2558" s="112"/>
    </row>
    <row r="2559" spans="1:4" x14ac:dyDescent="0.25">
      <c r="A2559" s="16"/>
      <c r="B2559" s="15"/>
      <c r="C2559" s="116"/>
      <c r="D2559" s="112"/>
    </row>
    <row r="2560" spans="1:4" x14ac:dyDescent="0.25">
      <c r="A2560" s="16"/>
      <c r="B2560" s="15"/>
      <c r="C2560" s="116"/>
      <c r="D2560" s="112"/>
    </row>
    <row r="2561" spans="1:4" x14ac:dyDescent="0.25">
      <c r="A2561" s="16"/>
      <c r="B2561" s="15"/>
      <c r="C2561" s="116"/>
      <c r="D2561" s="112"/>
    </row>
    <row r="2562" spans="1:4" x14ac:dyDescent="0.25">
      <c r="A2562" s="16"/>
      <c r="B2562" s="15"/>
      <c r="C2562" s="116"/>
      <c r="D2562" s="112"/>
    </row>
    <row r="2563" spans="1:4" x14ac:dyDescent="0.25">
      <c r="A2563" s="16"/>
      <c r="B2563" s="15"/>
      <c r="C2563" s="116"/>
      <c r="D2563" s="112"/>
    </row>
    <row r="2564" spans="1:4" x14ac:dyDescent="0.25">
      <c r="A2564" s="16"/>
      <c r="B2564" s="15"/>
      <c r="C2564" s="116"/>
      <c r="D2564" s="112"/>
    </row>
    <row r="2565" spans="1:4" x14ac:dyDescent="0.25">
      <c r="A2565" s="16"/>
      <c r="B2565" s="15"/>
      <c r="C2565" s="116"/>
      <c r="D2565" s="112"/>
    </row>
    <row r="2566" spans="1:4" x14ac:dyDescent="0.25">
      <c r="A2566" s="16"/>
      <c r="B2566" s="15"/>
      <c r="C2566" s="116"/>
      <c r="D2566" s="112"/>
    </row>
    <row r="2567" spans="1:4" x14ac:dyDescent="0.25">
      <c r="A2567" s="16"/>
      <c r="B2567" s="15"/>
      <c r="C2567" s="116"/>
      <c r="D2567" s="112"/>
    </row>
    <row r="2568" spans="1:4" x14ac:dyDescent="0.25">
      <c r="A2568" s="16"/>
      <c r="B2568" s="15"/>
      <c r="C2568" s="116"/>
      <c r="D2568" s="112"/>
    </row>
    <row r="2569" spans="1:4" x14ac:dyDescent="0.25">
      <c r="A2569" s="16"/>
      <c r="B2569" s="15"/>
      <c r="C2569" s="116"/>
      <c r="D2569" s="112"/>
    </row>
    <row r="2570" spans="1:4" x14ac:dyDescent="0.25">
      <c r="A2570" s="16"/>
      <c r="B2570" s="15"/>
      <c r="C2570" s="116"/>
      <c r="D2570" s="112"/>
    </row>
    <row r="2571" spans="1:4" x14ac:dyDescent="0.25">
      <c r="A2571" s="16"/>
      <c r="B2571" s="15"/>
      <c r="C2571" s="116"/>
      <c r="D2571" s="112"/>
    </row>
    <row r="2572" spans="1:4" x14ac:dyDescent="0.25">
      <c r="A2572" s="16"/>
      <c r="B2572" s="15"/>
      <c r="C2572" s="116"/>
      <c r="D2572" s="112"/>
    </row>
    <row r="2573" spans="1:4" x14ac:dyDescent="0.25">
      <c r="A2573" s="16"/>
      <c r="B2573" s="15"/>
      <c r="C2573" s="116"/>
      <c r="D2573" s="112"/>
    </row>
    <row r="2574" spans="1:4" x14ac:dyDescent="0.25">
      <c r="A2574" s="16"/>
      <c r="B2574" s="15"/>
      <c r="C2574" s="116"/>
      <c r="D2574" s="112"/>
    </row>
    <row r="2575" spans="1:4" x14ac:dyDescent="0.25">
      <c r="A2575" s="16"/>
      <c r="B2575" s="15"/>
      <c r="C2575" s="116"/>
      <c r="D2575" s="112"/>
    </row>
    <row r="2576" spans="1:4" x14ac:dyDescent="0.25">
      <c r="A2576" s="16"/>
      <c r="B2576" s="15"/>
      <c r="C2576" s="116"/>
      <c r="D2576" s="112"/>
    </row>
    <row r="2577" spans="1:4" x14ac:dyDescent="0.25">
      <c r="A2577" s="16"/>
      <c r="B2577" s="15"/>
      <c r="C2577" s="116"/>
      <c r="D2577" s="112"/>
    </row>
    <row r="2578" spans="1:4" x14ac:dyDescent="0.25">
      <c r="A2578" s="16"/>
      <c r="B2578" s="15"/>
      <c r="C2578" s="116"/>
      <c r="D2578" s="112"/>
    </row>
    <row r="2579" spans="1:4" x14ac:dyDescent="0.25">
      <c r="A2579" s="16"/>
      <c r="B2579" s="15"/>
      <c r="C2579" s="116"/>
      <c r="D2579" s="112"/>
    </row>
    <row r="2580" spans="1:4" x14ac:dyDescent="0.25">
      <c r="A2580" s="16"/>
      <c r="B2580" s="15"/>
      <c r="C2580" s="116"/>
      <c r="D2580" s="112"/>
    </row>
    <row r="2581" spans="1:4" x14ac:dyDescent="0.25">
      <c r="A2581" s="16"/>
      <c r="B2581" s="15"/>
      <c r="C2581" s="116"/>
      <c r="D2581" s="112"/>
    </row>
    <row r="2582" spans="1:4" x14ac:dyDescent="0.25">
      <c r="A2582" s="16"/>
      <c r="B2582" s="15"/>
      <c r="C2582" s="116"/>
      <c r="D2582" s="112"/>
    </row>
    <row r="2583" spans="1:4" x14ac:dyDescent="0.25">
      <c r="A2583" s="16"/>
      <c r="B2583" s="15"/>
      <c r="C2583" s="116"/>
      <c r="D2583" s="112"/>
    </row>
    <row r="2584" spans="1:4" x14ac:dyDescent="0.25">
      <c r="A2584" s="16"/>
      <c r="B2584" s="15"/>
      <c r="C2584" s="116"/>
      <c r="D2584" s="112"/>
    </row>
    <row r="2585" spans="1:4" x14ac:dyDescent="0.25">
      <c r="A2585" s="16"/>
      <c r="B2585" s="15"/>
      <c r="C2585" s="116"/>
      <c r="D2585" s="112"/>
    </row>
    <row r="2586" spans="1:4" x14ac:dyDescent="0.25">
      <c r="A2586" s="16"/>
      <c r="B2586" s="15"/>
      <c r="C2586" s="116"/>
      <c r="D2586" s="112"/>
    </row>
    <row r="2587" spans="1:4" x14ac:dyDescent="0.25">
      <c r="A2587" s="16"/>
      <c r="B2587" s="15"/>
      <c r="C2587" s="116"/>
      <c r="D2587" s="112"/>
    </row>
    <row r="2588" spans="1:4" x14ac:dyDescent="0.25">
      <c r="A2588" s="16"/>
      <c r="B2588" s="15"/>
      <c r="C2588" s="116"/>
      <c r="D2588" s="112"/>
    </row>
    <row r="2589" spans="1:4" x14ac:dyDescent="0.25">
      <c r="A2589" s="16"/>
      <c r="B2589" s="15"/>
      <c r="C2589" s="116"/>
      <c r="D2589" s="112"/>
    </row>
    <row r="2590" spans="1:4" x14ac:dyDescent="0.25">
      <c r="A2590" s="16"/>
      <c r="B2590" s="15"/>
      <c r="C2590" s="116"/>
      <c r="D2590" s="112"/>
    </row>
    <row r="2591" spans="1:4" x14ac:dyDescent="0.25">
      <c r="A2591" s="16"/>
      <c r="B2591" s="15"/>
      <c r="C2591" s="116"/>
      <c r="D2591" s="112"/>
    </row>
    <row r="2592" spans="1:4" x14ac:dyDescent="0.25">
      <c r="A2592" s="16"/>
      <c r="B2592" s="15"/>
      <c r="C2592" s="116"/>
      <c r="D2592" s="112"/>
    </row>
    <row r="2593" spans="1:4" x14ac:dyDescent="0.25">
      <c r="A2593" s="16"/>
      <c r="B2593" s="15"/>
      <c r="C2593" s="116"/>
      <c r="D2593" s="112"/>
    </row>
    <row r="2594" spans="1:4" x14ac:dyDescent="0.25">
      <c r="A2594" s="16"/>
      <c r="B2594" s="15"/>
      <c r="C2594" s="116"/>
      <c r="D2594" s="112"/>
    </row>
    <row r="2595" spans="1:4" x14ac:dyDescent="0.25">
      <c r="A2595" s="16"/>
      <c r="B2595" s="15"/>
      <c r="C2595" s="116"/>
      <c r="D2595" s="112"/>
    </row>
    <row r="2596" spans="1:4" x14ac:dyDescent="0.25">
      <c r="A2596" s="16"/>
      <c r="B2596" s="15"/>
      <c r="C2596" s="116"/>
      <c r="D2596" s="112"/>
    </row>
    <row r="2597" spans="1:4" x14ac:dyDescent="0.25">
      <c r="A2597" s="16"/>
      <c r="B2597" s="15"/>
      <c r="C2597" s="116"/>
      <c r="D2597" s="112"/>
    </row>
    <row r="2598" spans="1:4" x14ac:dyDescent="0.25">
      <c r="A2598" s="16"/>
      <c r="B2598" s="15"/>
      <c r="C2598" s="116"/>
      <c r="D2598" s="112"/>
    </row>
    <row r="2599" spans="1:4" x14ac:dyDescent="0.25">
      <c r="A2599" s="16"/>
      <c r="B2599" s="15"/>
      <c r="C2599" s="116"/>
      <c r="D2599" s="112"/>
    </row>
    <row r="2600" spans="1:4" x14ac:dyDescent="0.25">
      <c r="A2600" s="16"/>
      <c r="B2600" s="15"/>
      <c r="C2600" s="116"/>
      <c r="D2600" s="112"/>
    </row>
    <row r="2601" spans="1:4" x14ac:dyDescent="0.25">
      <c r="A2601" s="16"/>
      <c r="B2601" s="15"/>
      <c r="C2601" s="116"/>
      <c r="D2601" s="112"/>
    </row>
    <row r="2602" spans="1:4" x14ac:dyDescent="0.25">
      <c r="A2602" s="16"/>
      <c r="B2602" s="15"/>
      <c r="C2602" s="116"/>
      <c r="D2602" s="112"/>
    </row>
    <row r="2603" spans="1:4" x14ac:dyDescent="0.25">
      <c r="A2603" s="16"/>
      <c r="B2603" s="15"/>
      <c r="C2603" s="116"/>
      <c r="D2603" s="112"/>
    </row>
    <row r="2604" spans="1:4" x14ac:dyDescent="0.25">
      <c r="A2604" s="16"/>
      <c r="B2604" s="15"/>
      <c r="C2604" s="116"/>
      <c r="D2604" s="112"/>
    </row>
    <row r="2605" spans="1:4" x14ac:dyDescent="0.25">
      <c r="A2605" s="16"/>
      <c r="B2605" s="15"/>
      <c r="C2605" s="116"/>
      <c r="D2605" s="112"/>
    </row>
    <row r="2606" spans="1:4" x14ac:dyDescent="0.25">
      <c r="A2606" s="16"/>
      <c r="B2606" s="15"/>
      <c r="C2606" s="116"/>
      <c r="D2606" s="112"/>
    </row>
    <row r="2607" spans="1:4" x14ac:dyDescent="0.25">
      <c r="A2607" s="16"/>
      <c r="B2607" s="15"/>
      <c r="C2607" s="116"/>
      <c r="D2607" s="112"/>
    </row>
    <row r="2608" spans="1:4" x14ac:dyDescent="0.25">
      <c r="A2608" s="16"/>
      <c r="B2608" s="15"/>
      <c r="C2608" s="116"/>
      <c r="D2608" s="112"/>
    </row>
    <row r="2609" spans="1:4" x14ac:dyDescent="0.25">
      <c r="A2609" s="16"/>
      <c r="B2609" s="15"/>
      <c r="C2609" s="116"/>
      <c r="D2609" s="112"/>
    </row>
    <row r="2610" spans="1:4" x14ac:dyDescent="0.25">
      <c r="A2610" s="16"/>
      <c r="B2610" s="15"/>
      <c r="C2610" s="116"/>
      <c r="D2610" s="112"/>
    </row>
    <row r="2611" spans="1:4" x14ac:dyDescent="0.25">
      <c r="A2611" s="16"/>
      <c r="B2611" s="15"/>
      <c r="C2611" s="116"/>
      <c r="D2611" s="112"/>
    </row>
    <row r="2612" spans="1:4" x14ac:dyDescent="0.25">
      <c r="A2612" s="16"/>
      <c r="B2612" s="15"/>
      <c r="C2612" s="116"/>
      <c r="D2612" s="112"/>
    </row>
    <row r="2613" spans="1:4" x14ac:dyDescent="0.25">
      <c r="A2613" s="16"/>
      <c r="B2613" s="15"/>
      <c r="C2613" s="116"/>
      <c r="D2613" s="112"/>
    </row>
    <row r="2614" spans="1:4" x14ac:dyDescent="0.25">
      <c r="A2614" s="16"/>
      <c r="B2614" s="15"/>
      <c r="C2614" s="116"/>
      <c r="D2614" s="112"/>
    </row>
    <row r="2615" spans="1:4" x14ac:dyDescent="0.25">
      <c r="A2615" s="16"/>
      <c r="B2615" s="15"/>
      <c r="C2615" s="116"/>
      <c r="D2615" s="112"/>
    </row>
    <row r="2616" spans="1:4" x14ac:dyDescent="0.25">
      <c r="A2616" s="16"/>
      <c r="B2616" s="15"/>
      <c r="C2616" s="116"/>
      <c r="D2616" s="112"/>
    </row>
    <row r="2617" spans="1:4" x14ac:dyDescent="0.25">
      <c r="A2617" s="16"/>
      <c r="B2617" s="15"/>
      <c r="C2617" s="116"/>
      <c r="D2617" s="112"/>
    </row>
    <row r="2618" spans="1:4" x14ac:dyDescent="0.25">
      <c r="A2618" s="16"/>
      <c r="B2618" s="15"/>
      <c r="C2618" s="116"/>
      <c r="D2618" s="112"/>
    </row>
    <row r="2619" spans="1:4" x14ac:dyDescent="0.25">
      <c r="A2619" s="16"/>
      <c r="B2619" s="15"/>
      <c r="C2619" s="116"/>
      <c r="D2619" s="112"/>
    </row>
    <row r="2620" spans="1:4" x14ac:dyDescent="0.25">
      <c r="A2620" s="16"/>
      <c r="B2620" s="15"/>
      <c r="C2620" s="116"/>
      <c r="D2620" s="112"/>
    </row>
    <row r="2621" spans="1:4" x14ac:dyDescent="0.25">
      <c r="A2621" s="16"/>
      <c r="B2621" s="15"/>
      <c r="C2621" s="116"/>
      <c r="D2621" s="112"/>
    </row>
    <row r="2622" spans="1:4" x14ac:dyDescent="0.25">
      <c r="A2622" s="16"/>
      <c r="B2622" s="15"/>
      <c r="C2622" s="116"/>
      <c r="D2622" s="112"/>
    </row>
    <row r="2623" spans="1:4" x14ac:dyDescent="0.25">
      <c r="A2623" s="16"/>
      <c r="B2623" s="15"/>
      <c r="C2623" s="116"/>
      <c r="D2623" s="112"/>
    </row>
    <row r="2624" spans="1:4" x14ac:dyDescent="0.25">
      <c r="A2624" s="16"/>
      <c r="B2624" s="15"/>
      <c r="C2624" s="116"/>
      <c r="D2624" s="112"/>
    </row>
    <row r="2625" spans="1:4" x14ac:dyDescent="0.25">
      <c r="A2625" s="16"/>
      <c r="B2625" s="15"/>
      <c r="C2625" s="116"/>
      <c r="D2625" s="112"/>
    </row>
    <row r="2626" spans="1:4" x14ac:dyDescent="0.25">
      <c r="A2626" s="16"/>
      <c r="B2626" s="15"/>
      <c r="C2626" s="116"/>
      <c r="D2626" s="112"/>
    </row>
    <row r="2627" spans="1:4" x14ac:dyDescent="0.25">
      <c r="A2627" s="16"/>
      <c r="B2627" s="15"/>
      <c r="C2627" s="116"/>
      <c r="D2627" s="112"/>
    </row>
    <row r="2628" spans="1:4" x14ac:dyDescent="0.25">
      <c r="A2628" s="16"/>
      <c r="B2628" s="15"/>
      <c r="C2628" s="116"/>
      <c r="D2628" s="112"/>
    </row>
    <row r="2629" spans="1:4" x14ac:dyDescent="0.25">
      <c r="A2629" s="16"/>
      <c r="B2629" s="15"/>
      <c r="C2629" s="116"/>
      <c r="D2629" s="112"/>
    </row>
    <row r="2630" spans="1:4" x14ac:dyDescent="0.25">
      <c r="A2630" s="16"/>
      <c r="B2630" s="15"/>
      <c r="C2630" s="116"/>
      <c r="D2630" s="112"/>
    </row>
    <row r="2631" spans="1:4" x14ac:dyDescent="0.25">
      <c r="A2631" s="16"/>
      <c r="B2631" s="15"/>
      <c r="C2631" s="116"/>
      <c r="D2631" s="112"/>
    </row>
    <row r="2632" spans="1:4" x14ac:dyDescent="0.25">
      <c r="A2632" s="16"/>
      <c r="B2632" s="15"/>
      <c r="C2632" s="116"/>
      <c r="D2632" s="112"/>
    </row>
    <row r="2633" spans="1:4" x14ac:dyDescent="0.25">
      <c r="A2633" s="16"/>
      <c r="B2633" s="15"/>
      <c r="C2633" s="116"/>
      <c r="D2633" s="112"/>
    </row>
    <row r="2634" spans="1:4" x14ac:dyDescent="0.25">
      <c r="A2634" s="16"/>
      <c r="B2634" s="15"/>
      <c r="C2634" s="116"/>
      <c r="D2634" s="112"/>
    </row>
    <row r="2635" spans="1:4" x14ac:dyDescent="0.25">
      <c r="A2635" s="16"/>
      <c r="B2635" s="15"/>
      <c r="C2635" s="116"/>
      <c r="D2635" s="112"/>
    </row>
  </sheetData>
  <autoFilter ref="A1:D1537">
    <filterColumn colId="0" showButton="0"/>
    <filterColumn colId="1" showButton="0"/>
    <filterColumn colId="2" showButton="0"/>
  </autoFilter>
  <mergeCells count="6">
    <mergeCell ref="A1209:D1209"/>
    <mergeCell ref="A1:D2"/>
    <mergeCell ref="A4:D4"/>
    <mergeCell ref="A630:D630"/>
    <mergeCell ref="A904:D904"/>
    <mergeCell ref="A326:D326"/>
  </mergeCells>
  <conditionalFormatting sqref="D1210:D1537 D905:D1208 D631:D903 D46 D31:D32 D70:D325 D327:D629">
    <cfRule type="cellIs" dxfId="0" priority="46" stopIfTrue="1" operator="notBetween">
      <formula>1</formula>
      <formula>9999</formula>
    </cfRule>
  </conditionalFormatting>
  <dataValidations count="2">
    <dataValidation type="list" allowBlank="1" showInputMessage="1" showErrorMessage="1" sqref="A905:A1208 A631:A666 A668:A674 A676:A679 A683:A684 A686:A735 A737:A739 A742:A754 A756:A787 A845:A849 A825:A843 A819:A822 A790:A817 A851:A903 A1210:A1537">
      <formula1>"BA-THP,BA-HEP,BA-EPOM,BA-HECA,BCOM-TM,BCOM-EM,BCOM-VOC(OM&amp;SP),BCOM-VOC(CA),BSC-MPC,BSC-MPCS,BSC-CBZ,BSC-CBMB,BSC-HSC"</formula1>
    </dataValidation>
    <dataValidation operator="lessThan" allowBlank="1" showInputMessage="1" showErrorMessage="1" sqref="D905:D1208 D46 D70:D325 D327:D629 D631:D903 D1210:D1537"/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topLeftCell="A214" workbookViewId="0">
      <selection activeCell="D46" sqref="D46"/>
    </sheetView>
  </sheetViews>
  <sheetFormatPr defaultRowHeight="15" x14ac:dyDescent="0.25"/>
  <cols>
    <col min="1" max="1" width="30" customWidth="1"/>
    <col min="2" max="2" width="16.28515625" style="28" customWidth="1"/>
    <col min="3" max="3" width="15" style="56" customWidth="1"/>
    <col min="4" max="4" width="31.5703125" customWidth="1"/>
    <col min="5" max="5" width="10.5703125" customWidth="1"/>
    <col min="6" max="6" width="12.5703125" customWidth="1"/>
    <col min="7" max="7" width="12.42578125" style="25" customWidth="1"/>
    <col min="8" max="8" width="10.7109375" style="99" customWidth="1"/>
  </cols>
  <sheetData>
    <row r="1" spans="1:8" ht="39.75" customHeight="1" x14ac:dyDescent="0.25">
      <c r="A1" s="162" t="s">
        <v>2167</v>
      </c>
      <c r="B1" s="162"/>
      <c r="C1" s="162"/>
      <c r="D1" s="162"/>
      <c r="E1" s="162"/>
      <c r="F1" s="162"/>
      <c r="G1" s="162"/>
      <c r="H1" s="162"/>
    </row>
    <row r="2" spans="1:8" ht="74.25" customHeight="1" x14ac:dyDescent="0.25">
      <c r="A2" s="160" t="s">
        <v>2168</v>
      </c>
      <c r="B2" s="163" t="s">
        <v>2169</v>
      </c>
      <c r="C2" s="160" t="s">
        <v>2170</v>
      </c>
      <c r="D2" s="160" t="s">
        <v>2171</v>
      </c>
      <c r="E2" s="160" t="s">
        <v>2172</v>
      </c>
      <c r="F2" s="160" t="s">
        <v>10</v>
      </c>
      <c r="G2" s="160" t="s">
        <v>2173</v>
      </c>
      <c r="H2" s="161" t="s">
        <v>2174</v>
      </c>
    </row>
    <row r="3" spans="1:8" ht="13.5" customHeight="1" x14ac:dyDescent="0.25">
      <c r="A3" s="160"/>
      <c r="B3" s="163"/>
      <c r="C3" s="160"/>
      <c r="D3" s="160"/>
      <c r="E3" s="160"/>
      <c r="F3" s="160"/>
      <c r="G3" s="160"/>
      <c r="H3" s="161"/>
    </row>
    <row r="4" spans="1:8" ht="30" customHeight="1" x14ac:dyDescent="0.25">
      <c r="A4" s="164" t="s">
        <v>2220</v>
      </c>
      <c r="B4" s="164"/>
      <c r="C4" s="164"/>
      <c r="D4" s="164"/>
      <c r="E4" s="164"/>
      <c r="F4" s="164"/>
      <c r="G4" s="164"/>
      <c r="H4" s="164"/>
    </row>
    <row r="5" spans="1:8" ht="30" x14ac:dyDescent="0.25">
      <c r="A5" s="20" t="s">
        <v>2185</v>
      </c>
      <c r="B5" s="44">
        <v>428661</v>
      </c>
      <c r="C5" s="52" t="s">
        <v>2357</v>
      </c>
      <c r="D5" s="33" t="s">
        <v>2344</v>
      </c>
      <c r="E5" s="19" t="s">
        <v>12</v>
      </c>
      <c r="F5" s="20" t="s">
        <v>19</v>
      </c>
      <c r="G5" s="8">
        <v>40340</v>
      </c>
      <c r="H5" s="98"/>
    </row>
    <row r="6" spans="1:8" ht="30" x14ac:dyDescent="0.25">
      <c r="A6" s="20" t="s">
        <v>2186</v>
      </c>
      <c r="B6" s="44"/>
      <c r="C6" s="52" t="s">
        <v>2355</v>
      </c>
      <c r="D6" s="19"/>
      <c r="E6" s="19" t="s">
        <v>12</v>
      </c>
      <c r="F6" s="20" t="s">
        <v>15</v>
      </c>
      <c r="G6" s="7" t="s">
        <v>2260</v>
      </c>
      <c r="H6" s="98"/>
    </row>
    <row r="7" spans="1:8" ht="31.5" x14ac:dyDescent="0.25">
      <c r="A7" s="21" t="s">
        <v>2187</v>
      </c>
      <c r="B7" s="44"/>
      <c r="C7" s="52" t="s">
        <v>2356</v>
      </c>
      <c r="D7" s="19"/>
      <c r="E7" s="19" t="s">
        <v>14</v>
      </c>
      <c r="F7" s="21" t="s">
        <v>15</v>
      </c>
      <c r="G7" s="39">
        <v>38360</v>
      </c>
      <c r="H7" s="98"/>
    </row>
    <row r="8" spans="1:8" ht="31.5" x14ac:dyDescent="0.25">
      <c r="A8" s="21" t="s">
        <v>2188</v>
      </c>
      <c r="B8" s="44"/>
      <c r="C8" s="53" t="s">
        <v>2358</v>
      </c>
      <c r="D8" s="19"/>
      <c r="E8" s="19" t="s">
        <v>12</v>
      </c>
      <c r="F8" s="21" t="s">
        <v>54</v>
      </c>
      <c r="G8" s="40" t="s">
        <v>2260</v>
      </c>
      <c r="H8" s="100" t="s">
        <v>4503</v>
      </c>
    </row>
    <row r="9" spans="1:8" ht="30" x14ac:dyDescent="0.25">
      <c r="A9" s="20" t="s">
        <v>2189</v>
      </c>
      <c r="B9" s="44">
        <v>370587</v>
      </c>
      <c r="C9" s="53" t="s">
        <v>2359</v>
      </c>
      <c r="D9" s="33" t="s">
        <v>2345</v>
      </c>
      <c r="E9" s="19" t="s">
        <v>14</v>
      </c>
      <c r="F9" s="20" t="s">
        <v>61</v>
      </c>
      <c r="G9" s="7" t="s">
        <v>2261</v>
      </c>
      <c r="H9" s="84"/>
    </row>
    <row r="10" spans="1:8" ht="30" x14ac:dyDescent="0.25">
      <c r="A10" s="20" t="s">
        <v>63</v>
      </c>
      <c r="B10" s="44">
        <v>304961</v>
      </c>
      <c r="C10" s="52" t="s">
        <v>2360</v>
      </c>
      <c r="D10" s="31" t="s">
        <v>2309</v>
      </c>
      <c r="E10" s="19" t="s">
        <v>12</v>
      </c>
      <c r="F10" s="20" t="s">
        <v>2250</v>
      </c>
      <c r="G10" s="7" t="s">
        <v>2262</v>
      </c>
      <c r="H10" s="92"/>
    </row>
    <row r="11" spans="1:8" ht="30" x14ac:dyDescent="0.25">
      <c r="A11" s="20" t="s">
        <v>2190</v>
      </c>
      <c r="B11" s="27">
        <v>305013</v>
      </c>
      <c r="C11" s="52" t="s">
        <v>2361</v>
      </c>
      <c r="D11" s="33" t="s">
        <v>2346</v>
      </c>
      <c r="E11" s="19" t="s">
        <v>12</v>
      </c>
      <c r="F11" s="20" t="s">
        <v>71</v>
      </c>
      <c r="G11" s="7" t="s">
        <v>2263</v>
      </c>
      <c r="H11" s="92"/>
    </row>
    <row r="12" spans="1:8" ht="30" x14ac:dyDescent="0.25">
      <c r="A12" s="20" t="s">
        <v>2191</v>
      </c>
      <c r="B12" s="27">
        <v>375094</v>
      </c>
      <c r="C12" s="55" t="s">
        <v>2381</v>
      </c>
      <c r="D12" s="33" t="s">
        <v>2347</v>
      </c>
      <c r="E12" s="19" t="s">
        <v>12</v>
      </c>
      <c r="F12" s="20" t="s">
        <v>71</v>
      </c>
      <c r="G12" s="8">
        <v>41062</v>
      </c>
      <c r="H12" s="92"/>
    </row>
    <row r="13" spans="1:8" ht="30" x14ac:dyDescent="0.25">
      <c r="A13" s="20" t="s">
        <v>68</v>
      </c>
      <c r="B13" s="27">
        <v>3058249</v>
      </c>
      <c r="C13" s="53" t="s">
        <v>2362</v>
      </c>
      <c r="D13" s="31" t="s">
        <v>2312</v>
      </c>
      <c r="E13" s="19" t="s">
        <v>14</v>
      </c>
      <c r="F13" s="20" t="s">
        <v>67</v>
      </c>
      <c r="G13" s="7" t="s">
        <v>69</v>
      </c>
      <c r="H13" s="92"/>
    </row>
    <row r="14" spans="1:8" ht="30" x14ac:dyDescent="0.25">
      <c r="A14" s="20" t="s">
        <v>2192</v>
      </c>
      <c r="B14" s="27"/>
      <c r="C14" s="52" t="s">
        <v>2363</v>
      </c>
      <c r="D14" s="22"/>
      <c r="E14" s="19" t="s">
        <v>12</v>
      </c>
      <c r="F14" s="20" t="s">
        <v>67</v>
      </c>
      <c r="G14" s="7" t="s">
        <v>43</v>
      </c>
      <c r="H14" s="101" t="s">
        <v>4504</v>
      </c>
    </row>
    <row r="15" spans="1:8" ht="45" x14ac:dyDescent="0.25">
      <c r="A15" s="20" t="s">
        <v>2193</v>
      </c>
      <c r="B15" s="27">
        <v>370588</v>
      </c>
      <c r="C15" s="53" t="s">
        <v>2364</v>
      </c>
      <c r="D15" s="33" t="s">
        <v>2348</v>
      </c>
      <c r="E15" s="19" t="s">
        <v>12</v>
      </c>
      <c r="F15" s="20" t="s">
        <v>2251</v>
      </c>
      <c r="G15" s="7" t="s">
        <v>2264</v>
      </c>
      <c r="H15" s="92"/>
    </row>
    <row r="16" spans="1:8" ht="45" x14ac:dyDescent="0.25">
      <c r="A16" s="20" t="s">
        <v>63</v>
      </c>
      <c r="B16" s="27">
        <v>305018</v>
      </c>
      <c r="C16" s="52" t="s">
        <v>2365</v>
      </c>
      <c r="D16" s="31" t="s">
        <v>2330</v>
      </c>
      <c r="E16" s="19" t="s">
        <v>12</v>
      </c>
      <c r="F16" s="20" t="s">
        <v>82</v>
      </c>
      <c r="G16" s="8">
        <v>35437</v>
      </c>
      <c r="H16" s="92"/>
    </row>
    <row r="17" spans="1:8" ht="45" x14ac:dyDescent="0.25">
      <c r="A17" s="20" t="s">
        <v>83</v>
      </c>
      <c r="B17" s="27">
        <v>305029</v>
      </c>
      <c r="C17" s="52" t="s">
        <v>2366</v>
      </c>
      <c r="D17" s="33" t="s">
        <v>84</v>
      </c>
      <c r="E17" s="19" t="s">
        <v>12</v>
      </c>
      <c r="F17" s="20" t="s">
        <v>82</v>
      </c>
      <c r="G17" s="7" t="s">
        <v>85</v>
      </c>
      <c r="H17" s="92"/>
    </row>
    <row r="18" spans="1:8" ht="45" x14ac:dyDescent="0.25">
      <c r="A18" s="20" t="s">
        <v>86</v>
      </c>
      <c r="B18" s="27">
        <v>373992</v>
      </c>
      <c r="C18" s="53" t="s">
        <v>2367</v>
      </c>
      <c r="D18" s="33" t="s">
        <v>2342</v>
      </c>
      <c r="E18" s="19" t="s">
        <v>12</v>
      </c>
      <c r="F18" s="20" t="s">
        <v>82</v>
      </c>
      <c r="G18" s="7" t="s">
        <v>76</v>
      </c>
      <c r="H18" s="92"/>
    </row>
    <row r="19" spans="1:8" ht="30" x14ac:dyDescent="0.25">
      <c r="A19" s="20" t="s">
        <v>2194</v>
      </c>
      <c r="B19" s="27">
        <v>325747</v>
      </c>
      <c r="C19" s="52" t="s">
        <v>2371</v>
      </c>
      <c r="D19" s="33" t="s">
        <v>2353</v>
      </c>
      <c r="E19" s="19" t="s">
        <v>12</v>
      </c>
      <c r="F19" s="20" t="s">
        <v>42</v>
      </c>
      <c r="G19" s="8">
        <v>40340</v>
      </c>
      <c r="H19" s="84"/>
    </row>
    <row r="20" spans="1:8" ht="45" x14ac:dyDescent="0.25">
      <c r="A20" s="20" t="s">
        <v>2195</v>
      </c>
      <c r="B20" s="27"/>
      <c r="C20" s="52" t="s">
        <v>2372</v>
      </c>
      <c r="D20" s="22"/>
      <c r="E20" s="19" t="s">
        <v>14</v>
      </c>
      <c r="F20" s="20" t="s">
        <v>46</v>
      </c>
      <c r="G20" s="7" t="s">
        <v>2265</v>
      </c>
      <c r="H20" s="100" t="s">
        <v>4506</v>
      </c>
    </row>
    <row r="21" spans="1:8" ht="30" x14ac:dyDescent="0.25">
      <c r="A21" s="20" t="s">
        <v>32</v>
      </c>
      <c r="B21" s="48">
        <v>801432102582</v>
      </c>
      <c r="C21" s="52" t="s">
        <v>2368</v>
      </c>
      <c r="D21" s="49" t="s">
        <v>2354</v>
      </c>
      <c r="E21" s="19" t="s">
        <v>14</v>
      </c>
      <c r="F21" s="20" t="s">
        <v>29</v>
      </c>
      <c r="G21" s="8">
        <v>32936</v>
      </c>
      <c r="H21" s="84"/>
    </row>
    <row r="22" spans="1:8" ht="30" x14ac:dyDescent="0.25">
      <c r="A22" s="20" t="s">
        <v>35</v>
      </c>
      <c r="B22" s="27">
        <v>357294</v>
      </c>
      <c r="C22" s="52" t="s">
        <v>2355</v>
      </c>
      <c r="D22" s="31" t="s">
        <v>36</v>
      </c>
      <c r="E22" s="19" t="s">
        <v>14</v>
      </c>
      <c r="F22" s="20" t="s">
        <v>29</v>
      </c>
      <c r="G22" s="8">
        <v>32637</v>
      </c>
      <c r="H22" s="84"/>
    </row>
    <row r="23" spans="1:8" ht="30" x14ac:dyDescent="0.25">
      <c r="A23" s="20" t="s">
        <v>2196</v>
      </c>
      <c r="B23" s="27">
        <v>305023</v>
      </c>
      <c r="C23" s="52" t="s">
        <v>2369</v>
      </c>
      <c r="D23" s="33" t="s">
        <v>2350</v>
      </c>
      <c r="E23" s="19" t="s">
        <v>14</v>
      </c>
      <c r="F23" s="20" t="s">
        <v>29</v>
      </c>
      <c r="G23" s="7" t="s">
        <v>2266</v>
      </c>
      <c r="H23" s="84"/>
    </row>
    <row r="24" spans="1:8" ht="30" x14ac:dyDescent="0.25">
      <c r="A24" s="20" t="s">
        <v>2197</v>
      </c>
      <c r="B24" s="27">
        <v>373990</v>
      </c>
      <c r="C24" s="53" t="s">
        <v>2359</v>
      </c>
      <c r="D24" s="33" t="s">
        <v>2351</v>
      </c>
      <c r="E24" s="19" t="s">
        <v>12</v>
      </c>
      <c r="F24" s="20" t="s">
        <v>29</v>
      </c>
      <c r="G24" s="7" t="s">
        <v>2267</v>
      </c>
      <c r="H24" s="84"/>
    </row>
    <row r="25" spans="1:8" ht="30" x14ac:dyDescent="0.25">
      <c r="A25" s="20" t="s">
        <v>2198</v>
      </c>
      <c r="B25" s="27">
        <v>373991</v>
      </c>
      <c r="C25" s="53" t="s">
        <v>2370</v>
      </c>
      <c r="D25" s="33" t="s">
        <v>2349</v>
      </c>
      <c r="E25" s="19" t="s">
        <v>12</v>
      </c>
      <c r="F25" s="20" t="s">
        <v>29</v>
      </c>
      <c r="G25" s="7" t="s">
        <v>2267</v>
      </c>
      <c r="H25" s="84"/>
    </row>
    <row r="26" spans="1:8" ht="31.5" customHeight="1" x14ac:dyDescent="0.25">
      <c r="A26" s="20" t="s">
        <v>2199</v>
      </c>
      <c r="B26" s="27"/>
      <c r="C26" s="52" t="s">
        <v>2373</v>
      </c>
      <c r="D26" s="22"/>
      <c r="E26" s="19" t="s">
        <v>12</v>
      </c>
      <c r="F26" s="20" t="s">
        <v>91</v>
      </c>
      <c r="G26" s="7" t="s">
        <v>2268</v>
      </c>
      <c r="H26" s="84" t="s">
        <v>4502</v>
      </c>
    </row>
    <row r="27" spans="1:8" ht="30" x14ac:dyDescent="0.25">
      <c r="A27" s="20" t="s">
        <v>2200</v>
      </c>
      <c r="B27" s="27"/>
      <c r="C27" s="54"/>
      <c r="D27" s="22"/>
      <c r="E27" s="19" t="s">
        <v>12</v>
      </c>
      <c r="F27" s="20" t="s">
        <v>2252</v>
      </c>
      <c r="G27" s="7" t="s">
        <v>2269</v>
      </c>
      <c r="H27" s="84" t="s">
        <v>4501</v>
      </c>
    </row>
    <row r="28" spans="1:8" ht="30" x14ac:dyDescent="0.25">
      <c r="A28" s="20" t="s">
        <v>2201</v>
      </c>
      <c r="B28" s="27"/>
      <c r="C28" s="54"/>
      <c r="D28" s="22"/>
      <c r="E28" s="19" t="s">
        <v>12</v>
      </c>
      <c r="F28" s="20" t="s">
        <v>19</v>
      </c>
      <c r="G28" s="7" t="s">
        <v>2269</v>
      </c>
      <c r="H28" s="84" t="s">
        <v>4501</v>
      </c>
    </row>
    <row r="29" spans="1:8" ht="45" x14ac:dyDescent="0.25">
      <c r="A29" s="20" t="s">
        <v>2202</v>
      </c>
      <c r="B29" s="27"/>
      <c r="C29" s="54"/>
      <c r="D29" s="22"/>
      <c r="E29" s="19" t="s">
        <v>14</v>
      </c>
      <c r="F29" s="20" t="s">
        <v>78</v>
      </c>
      <c r="G29" s="7" t="s">
        <v>2270</v>
      </c>
      <c r="H29" s="84" t="s">
        <v>4501</v>
      </c>
    </row>
    <row r="30" spans="1:8" ht="30" x14ac:dyDescent="0.25">
      <c r="A30" s="20" t="s">
        <v>2203</v>
      </c>
      <c r="B30" s="27"/>
      <c r="C30" s="54"/>
      <c r="D30" s="22"/>
      <c r="E30" s="19" t="s">
        <v>14</v>
      </c>
      <c r="F30" s="20" t="s">
        <v>61</v>
      </c>
      <c r="G30" s="8">
        <v>37296</v>
      </c>
      <c r="H30" s="84" t="s">
        <v>4501</v>
      </c>
    </row>
    <row r="31" spans="1:8" ht="30" x14ac:dyDescent="0.25">
      <c r="A31" s="20" t="s">
        <v>2204</v>
      </c>
      <c r="B31" s="27">
        <v>621907084216</v>
      </c>
      <c r="C31" s="54"/>
      <c r="D31" s="31" t="s">
        <v>2314</v>
      </c>
      <c r="E31" s="19" t="s">
        <v>12</v>
      </c>
      <c r="F31" s="20" t="s">
        <v>61</v>
      </c>
      <c r="G31" s="7" t="s">
        <v>65</v>
      </c>
      <c r="H31" s="84"/>
    </row>
    <row r="32" spans="1:8" ht="45" x14ac:dyDescent="0.25">
      <c r="A32" s="20" t="s">
        <v>2205</v>
      </c>
      <c r="B32" s="27"/>
      <c r="C32" s="54"/>
      <c r="D32" s="22"/>
      <c r="E32" s="19" t="s">
        <v>12</v>
      </c>
      <c r="F32" s="20" t="s">
        <v>82</v>
      </c>
      <c r="G32" s="8">
        <v>37661</v>
      </c>
      <c r="H32" s="84"/>
    </row>
    <row r="33" spans="1:8" ht="30" x14ac:dyDescent="0.25">
      <c r="A33" s="20" t="s">
        <v>2206</v>
      </c>
      <c r="B33" s="27"/>
      <c r="C33" s="54"/>
      <c r="D33" s="22"/>
      <c r="E33" s="19" t="s">
        <v>12</v>
      </c>
      <c r="F33" s="20" t="s">
        <v>29</v>
      </c>
      <c r="G33" s="7" t="s">
        <v>2271</v>
      </c>
      <c r="H33" s="84" t="s">
        <v>4501</v>
      </c>
    </row>
    <row r="34" spans="1:8" ht="30" x14ac:dyDescent="0.25">
      <c r="A34" s="20" t="s">
        <v>2207</v>
      </c>
      <c r="B34" s="27"/>
      <c r="C34" s="54"/>
      <c r="D34" s="22"/>
      <c r="E34" s="19" t="s">
        <v>14</v>
      </c>
      <c r="F34" s="20" t="s">
        <v>29</v>
      </c>
      <c r="G34" s="8">
        <v>37296</v>
      </c>
      <c r="H34" s="84" t="s">
        <v>4501</v>
      </c>
    </row>
    <row r="35" spans="1:8" ht="30" x14ac:dyDescent="0.25">
      <c r="A35" s="20" t="s">
        <v>2208</v>
      </c>
      <c r="B35" s="27"/>
      <c r="C35" s="54"/>
      <c r="D35" s="22"/>
      <c r="E35" s="19" t="s">
        <v>12</v>
      </c>
      <c r="F35" s="20" t="s">
        <v>40</v>
      </c>
      <c r="G35" s="7" t="s">
        <v>2271</v>
      </c>
      <c r="H35" s="84"/>
    </row>
    <row r="36" spans="1:8" ht="30" x14ac:dyDescent="0.25">
      <c r="A36" s="20" t="s">
        <v>2209</v>
      </c>
      <c r="B36" s="27"/>
      <c r="C36" s="54"/>
      <c r="D36" s="22"/>
      <c r="E36" s="19" t="s">
        <v>12</v>
      </c>
      <c r="F36" s="20" t="s">
        <v>15</v>
      </c>
      <c r="G36" s="8">
        <v>39459</v>
      </c>
      <c r="H36" s="84"/>
    </row>
    <row r="37" spans="1:8" ht="30" x14ac:dyDescent="0.25">
      <c r="A37" s="20" t="s">
        <v>2210</v>
      </c>
      <c r="B37" s="27"/>
      <c r="C37" s="54"/>
      <c r="D37" s="22"/>
      <c r="E37" s="19" t="s">
        <v>12</v>
      </c>
      <c r="F37" s="20" t="s">
        <v>40</v>
      </c>
      <c r="G37" s="8">
        <v>39094</v>
      </c>
      <c r="H37" s="84" t="s">
        <v>4501</v>
      </c>
    </row>
    <row r="38" spans="1:8" ht="30" x14ac:dyDescent="0.25">
      <c r="A38" s="20" t="s">
        <v>2211</v>
      </c>
      <c r="B38" s="27"/>
      <c r="C38" s="54"/>
      <c r="D38" s="22"/>
      <c r="E38" s="19" t="s">
        <v>12</v>
      </c>
      <c r="F38" s="20" t="s">
        <v>49</v>
      </c>
      <c r="G38" s="8">
        <v>41036</v>
      </c>
      <c r="H38" s="84"/>
    </row>
    <row r="39" spans="1:8" ht="30" x14ac:dyDescent="0.25">
      <c r="A39" s="20" t="s">
        <v>2212</v>
      </c>
      <c r="B39" s="27"/>
      <c r="C39" s="54"/>
      <c r="D39" s="22"/>
      <c r="E39" s="19" t="s">
        <v>12</v>
      </c>
      <c r="F39" s="20" t="s">
        <v>54</v>
      </c>
      <c r="G39" s="8">
        <v>40306</v>
      </c>
      <c r="H39" s="84"/>
    </row>
    <row r="40" spans="1:8" ht="30" x14ac:dyDescent="0.25">
      <c r="A40" s="20" t="s">
        <v>2213</v>
      </c>
      <c r="B40" s="27"/>
      <c r="C40" s="54"/>
      <c r="D40" s="22"/>
      <c r="E40" s="19" t="s">
        <v>12</v>
      </c>
      <c r="F40" s="20" t="s">
        <v>54</v>
      </c>
      <c r="G40" s="7" t="s">
        <v>2272</v>
      </c>
      <c r="H40" s="84"/>
    </row>
    <row r="41" spans="1:8" ht="45" x14ac:dyDescent="0.25">
      <c r="A41" s="20" t="s">
        <v>2214</v>
      </c>
      <c r="B41" s="27"/>
      <c r="C41" s="54"/>
      <c r="D41" s="22"/>
      <c r="E41" s="19" t="s">
        <v>12</v>
      </c>
      <c r="F41" s="20" t="s">
        <v>2253</v>
      </c>
      <c r="G41" s="7" t="s">
        <v>2273</v>
      </c>
      <c r="H41" s="84"/>
    </row>
    <row r="42" spans="1:8" ht="45" x14ac:dyDescent="0.25">
      <c r="A42" s="20" t="s">
        <v>2215</v>
      </c>
      <c r="B42" s="27"/>
      <c r="C42" s="54"/>
      <c r="D42" s="22"/>
      <c r="E42" s="19" t="s">
        <v>12</v>
      </c>
      <c r="F42" s="20" t="s">
        <v>2253</v>
      </c>
      <c r="G42" s="7" t="s">
        <v>2273</v>
      </c>
      <c r="H42" s="84"/>
    </row>
    <row r="43" spans="1:8" ht="45" x14ac:dyDescent="0.25">
      <c r="A43" s="20" t="s">
        <v>2216</v>
      </c>
      <c r="B43" s="27"/>
      <c r="C43" s="54"/>
      <c r="D43" s="22"/>
      <c r="E43" s="19" t="s">
        <v>12</v>
      </c>
      <c r="F43" s="20" t="s">
        <v>2253</v>
      </c>
      <c r="G43" s="7" t="s">
        <v>2274</v>
      </c>
      <c r="H43" s="84"/>
    </row>
    <row r="44" spans="1:8" ht="30" x14ac:dyDescent="0.25">
      <c r="A44" s="20" t="s">
        <v>2217</v>
      </c>
      <c r="B44" s="27"/>
      <c r="C44" s="54"/>
      <c r="D44" s="22"/>
      <c r="E44" s="19" t="s">
        <v>12</v>
      </c>
      <c r="F44" s="20" t="s">
        <v>25</v>
      </c>
      <c r="G44" s="7" t="s">
        <v>2275</v>
      </c>
      <c r="H44" s="84"/>
    </row>
    <row r="45" spans="1:8" ht="45" x14ac:dyDescent="0.25">
      <c r="A45" s="20" t="s">
        <v>2218</v>
      </c>
      <c r="B45" s="27"/>
      <c r="C45" s="54"/>
      <c r="D45" s="22"/>
      <c r="E45" s="19" t="s">
        <v>12</v>
      </c>
      <c r="F45" s="20" t="s">
        <v>2253</v>
      </c>
      <c r="G45" s="4" t="s">
        <v>2276</v>
      </c>
      <c r="H45" s="84"/>
    </row>
    <row r="46" spans="1:8" ht="30" x14ac:dyDescent="0.25">
      <c r="A46" s="20" t="s">
        <v>2219</v>
      </c>
      <c r="B46" s="27"/>
      <c r="C46" s="54"/>
      <c r="D46" s="22"/>
      <c r="E46" s="19" t="s">
        <v>12</v>
      </c>
      <c r="F46" s="20" t="s">
        <v>49</v>
      </c>
      <c r="G46" s="4" t="s">
        <v>2277</v>
      </c>
      <c r="H46" s="84"/>
    </row>
    <row r="47" spans="1:8" ht="31.5" customHeight="1" x14ac:dyDescent="0.25">
      <c r="A47" s="159" t="s">
        <v>1586</v>
      </c>
      <c r="B47" s="159"/>
      <c r="C47" s="159"/>
      <c r="D47" s="159"/>
      <c r="E47" s="159"/>
      <c r="F47" s="159"/>
      <c r="G47" s="159"/>
      <c r="H47" s="159"/>
    </row>
    <row r="48" spans="1:8" ht="31.5" x14ac:dyDescent="0.25">
      <c r="A48" s="21" t="s">
        <v>2187</v>
      </c>
      <c r="B48" s="27"/>
      <c r="C48" s="52" t="s">
        <v>2356</v>
      </c>
      <c r="D48" s="22"/>
      <c r="E48" s="19" t="s">
        <v>14</v>
      </c>
      <c r="F48" s="21" t="s">
        <v>15</v>
      </c>
      <c r="G48" s="39">
        <v>38360</v>
      </c>
      <c r="H48" s="101" t="s">
        <v>4505</v>
      </c>
    </row>
    <row r="49" spans="1:8" ht="30" x14ac:dyDescent="0.25">
      <c r="A49" s="23" t="s">
        <v>2221</v>
      </c>
      <c r="B49" s="27"/>
      <c r="C49" s="54"/>
      <c r="D49" s="22"/>
      <c r="E49" s="19" t="s">
        <v>12</v>
      </c>
      <c r="F49" s="23" t="s">
        <v>15</v>
      </c>
      <c r="G49" s="8">
        <v>41306</v>
      </c>
      <c r="H49" s="84"/>
    </row>
    <row r="50" spans="1:8" ht="30" x14ac:dyDescent="0.25">
      <c r="A50" s="23" t="s">
        <v>2222</v>
      </c>
      <c r="B50" s="27">
        <v>332035</v>
      </c>
      <c r="C50" s="55" t="s">
        <v>2374</v>
      </c>
      <c r="D50" s="33" t="s">
        <v>2343</v>
      </c>
      <c r="E50" s="19" t="s">
        <v>12</v>
      </c>
      <c r="F50" s="23" t="s">
        <v>15</v>
      </c>
      <c r="G50" s="7" t="s">
        <v>43</v>
      </c>
      <c r="H50" s="84"/>
    </row>
    <row r="51" spans="1:8" ht="30" x14ac:dyDescent="0.25">
      <c r="A51" s="23" t="s">
        <v>2185</v>
      </c>
      <c r="B51" s="44">
        <v>428661</v>
      </c>
      <c r="C51" s="52" t="s">
        <v>2357</v>
      </c>
      <c r="D51" s="33" t="s">
        <v>2344</v>
      </c>
      <c r="E51" s="19" t="s">
        <v>12</v>
      </c>
      <c r="F51" s="23" t="s">
        <v>19</v>
      </c>
      <c r="G51" s="8">
        <v>40339</v>
      </c>
      <c r="H51" s="84"/>
    </row>
    <row r="52" spans="1:8" ht="30" x14ac:dyDescent="0.25">
      <c r="A52" s="23" t="s">
        <v>18</v>
      </c>
      <c r="B52" s="27">
        <v>304957</v>
      </c>
      <c r="C52" s="55" t="s">
        <v>2375</v>
      </c>
      <c r="D52" s="31" t="s">
        <v>2326</v>
      </c>
      <c r="E52" s="19" t="s">
        <v>14</v>
      </c>
      <c r="F52" s="23" t="s">
        <v>19</v>
      </c>
      <c r="G52" s="7" t="s">
        <v>2262</v>
      </c>
      <c r="H52" s="84"/>
    </row>
    <row r="53" spans="1:8" ht="30" x14ac:dyDescent="0.25">
      <c r="A53" s="23" t="s">
        <v>21</v>
      </c>
      <c r="B53" s="27">
        <v>422570</v>
      </c>
      <c r="C53" s="55" t="s">
        <v>2376</v>
      </c>
      <c r="D53" s="31" t="s">
        <v>2325</v>
      </c>
      <c r="E53" s="19" t="s">
        <v>12</v>
      </c>
      <c r="F53" s="23" t="s">
        <v>19</v>
      </c>
      <c r="G53" s="7" t="s">
        <v>2278</v>
      </c>
      <c r="H53" s="84"/>
    </row>
    <row r="54" spans="1:8" ht="30" x14ac:dyDescent="0.25">
      <c r="A54" s="23" t="s">
        <v>2189</v>
      </c>
      <c r="B54" s="44">
        <v>370587</v>
      </c>
      <c r="C54" s="53" t="s">
        <v>2359</v>
      </c>
      <c r="D54" s="33" t="s">
        <v>2345</v>
      </c>
      <c r="E54" s="19" t="s">
        <v>14</v>
      </c>
      <c r="F54" s="23" t="s">
        <v>61</v>
      </c>
      <c r="G54" s="7" t="s">
        <v>2261</v>
      </c>
      <c r="H54" s="84"/>
    </row>
    <row r="55" spans="1:8" ht="30" x14ac:dyDescent="0.25">
      <c r="A55" s="23" t="s">
        <v>2223</v>
      </c>
      <c r="B55" s="27">
        <v>333805</v>
      </c>
      <c r="C55" s="55" t="s">
        <v>2378</v>
      </c>
      <c r="D55" s="31" t="s">
        <v>2315</v>
      </c>
      <c r="E55" s="19" t="s">
        <v>14</v>
      </c>
      <c r="F55" s="23" t="s">
        <v>61</v>
      </c>
      <c r="G55" s="7" t="s">
        <v>2262</v>
      </c>
      <c r="H55" s="84"/>
    </row>
    <row r="56" spans="1:8" ht="30" x14ac:dyDescent="0.25">
      <c r="A56" s="23" t="s">
        <v>63</v>
      </c>
      <c r="B56" s="27">
        <v>304961</v>
      </c>
      <c r="C56" s="55" t="s">
        <v>2380</v>
      </c>
      <c r="D56" s="31" t="s">
        <v>2309</v>
      </c>
      <c r="E56" s="19" t="s">
        <v>12</v>
      </c>
      <c r="F56" s="23" t="s">
        <v>61</v>
      </c>
      <c r="G56" s="7" t="s">
        <v>2262</v>
      </c>
      <c r="H56" s="84"/>
    </row>
    <row r="57" spans="1:8" ht="30" x14ac:dyDescent="0.25">
      <c r="A57" s="23" t="s">
        <v>2190</v>
      </c>
      <c r="B57" s="27">
        <v>305013</v>
      </c>
      <c r="C57" s="55" t="s">
        <v>2379</v>
      </c>
      <c r="D57" s="33" t="s">
        <v>2346</v>
      </c>
      <c r="E57" s="19" t="s">
        <v>12</v>
      </c>
      <c r="F57" s="23" t="s">
        <v>71</v>
      </c>
      <c r="G57" s="7" t="s">
        <v>2263</v>
      </c>
      <c r="H57" s="84"/>
    </row>
    <row r="58" spans="1:8" ht="30" x14ac:dyDescent="0.25">
      <c r="A58" s="23" t="s">
        <v>2191</v>
      </c>
      <c r="B58" s="27">
        <v>375094</v>
      </c>
      <c r="C58" s="55" t="s">
        <v>2381</v>
      </c>
      <c r="D58" s="33" t="s">
        <v>2347</v>
      </c>
      <c r="E58" s="19" t="s">
        <v>12</v>
      </c>
      <c r="F58" s="23" t="s">
        <v>71</v>
      </c>
      <c r="G58" s="8">
        <v>41062</v>
      </c>
      <c r="H58" s="84"/>
    </row>
    <row r="59" spans="1:8" ht="30" x14ac:dyDescent="0.25">
      <c r="A59" s="23" t="s">
        <v>68</v>
      </c>
      <c r="B59" s="27">
        <v>3058249</v>
      </c>
      <c r="C59" s="53" t="s">
        <v>2362</v>
      </c>
      <c r="D59" s="31" t="s">
        <v>2312</v>
      </c>
      <c r="E59" s="19" t="s">
        <v>14</v>
      </c>
      <c r="F59" s="23" t="s">
        <v>67</v>
      </c>
      <c r="G59" s="7" t="s">
        <v>69</v>
      </c>
      <c r="H59" s="84"/>
    </row>
    <row r="60" spans="1:8" ht="45" x14ac:dyDescent="0.25">
      <c r="A60" s="23" t="s">
        <v>2193</v>
      </c>
      <c r="B60" s="27">
        <v>370588</v>
      </c>
      <c r="C60" s="53" t="s">
        <v>2364</v>
      </c>
      <c r="D60" s="33" t="s">
        <v>2348</v>
      </c>
      <c r="E60" s="19" t="s">
        <v>12</v>
      </c>
      <c r="F60" s="23" t="s">
        <v>2251</v>
      </c>
      <c r="G60" s="7" t="s">
        <v>2261</v>
      </c>
      <c r="H60" s="84"/>
    </row>
    <row r="61" spans="1:8" ht="45" x14ac:dyDescent="0.25">
      <c r="A61" s="23" t="s">
        <v>63</v>
      </c>
      <c r="B61" s="27">
        <v>305018</v>
      </c>
      <c r="C61" s="55" t="s">
        <v>2385</v>
      </c>
      <c r="D61" s="31" t="s">
        <v>2330</v>
      </c>
      <c r="E61" s="19" t="s">
        <v>12</v>
      </c>
      <c r="F61" s="23" t="s">
        <v>82</v>
      </c>
      <c r="G61" s="8">
        <v>35437</v>
      </c>
      <c r="H61" s="84"/>
    </row>
    <row r="62" spans="1:8" ht="45" x14ac:dyDescent="0.25">
      <c r="A62" s="23" t="s">
        <v>83</v>
      </c>
      <c r="B62" s="27">
        <v>305029</v>
      </c>
      <c r="C62" s="55" t="s">
        <v>2386</v>
      </c>
      <c r="D62" s="33" t="s">
        <v>84</v>
      </c>
      <c r="E62" s="19" t="s">
        <v>12</v>
      </c>
      <c r="F62" s="23" t="s">
        <v>82</v>
      </c>
      <c r="G62" s="7" t="s">
        <v>85</v>
      </c>
      <c r="H62" s="84"/>
    </row>
    <row r="63" spans="1:8" ht="45" x14ac:dyDescent="0.25">
      <c r="A63" s="23" t="s">
        <v>86</v>
      </c>
      <c r="B63" s="27">
        <v>373992</v>
      </c>
      <c r="C63" s="55" t="s">
        <v>2387</v>
      </c>
      <c r="D63" s="32" t="s">
        <v>2342</v>
      </c>
      <c r="E63" s="19" t="s">
        <v>12</v>
      </c>
      <c r="F63" s="23" t="s">
        <v>82</v>
      </c>
      <c r="G63" s="7" t="s">
        <v>76</v>
      </c>
      <c r="H63" s="84"/>
    </row>
    <row r="64" spans="1:8" ht="45" x14ac:dyDescent="0.25">
      <c r="A64" s="23" t="s">
        <v>2224</v>
      </c>
      <c r="B64" s="27">
        <v>376270</v>
      </c>
      <c r="C64" s="55" t="s">
        <v>2388</v>
      </c>
      <c r="D64" s="31" t="s">
        <v>88</v>
      </c>
      <c r="E64" s="19" t="s">
        <v>12</v>
      </c>
      <c r="F64" s="23" t="s">
        <v>82</v>
      </c>
      <c r="G64" s="8">
        <v>41306</v>
      </c>
      <c r="H64" s="84"/>
    </row>
    <row r="65" spans="1:8" ht="30" x14ac:dyDescent="0.25">
      <c r="A65" s="23" t="s">
        <v>2194</v>
      </c>
      <c r="B65" s="27">
        <v>325747</v>
      </c>
      <c r="C65" s="55" t="s">
        <v>2389</v>
      </c>
      <c r="D65" s="33" t="s">
        <v>2353</v>
      </c>
      <c r="E65" s="19" t="s">
        <v>12</v>
      </c>
      <c r="F65" s="23" t="s">
        <v>2254</v>
      </c>
      <c r="G65" s="8">
        <v>40340</v>
      </c>
      <c r="H65" s="84"/>
    </row>
    <row r="66" spans="1:8" ht="30" x14ac:dyDescent="0.25">
      <c r="A66" s="23" t="s">
        <v>2225</v>
      </c>
      <c r="B66" s="27">
        <v>311027</v>
      </c>
      <c r="C66" s="55" t="s">
        <v>2390</v>
      </c>
      <c r="D66" s="33" t="s">
        <v>2352</v>
      </c>
      <c r="E66" s="19" t="s">
        <v>12</v>
      </c>
      <c r="F66" s="23" t="s">
        <v>42</v>
      </c>
      <c r="G66" s="7" t="s">
        <v>2262</v>
      </c>
      <c r="H66" s="84"/>
    </row>
    <row r="67" spans="1:8" ht="30" x14ac:dyDescent="0.25">
      <c r="A67" s="23" t="s">
        <v>35</v>
      </c>
      <c r="B67" s="27">
        <v>357294</v>
      </c>
      <c r="C67" s="55" t="s">
        <v>2392</v>
      </c>
      <c r="D67" s="31" t="s">
        <v>36</v>
      </c>
      <c r="E67" s="19" t="s">
        <v>14</v>
      </c>
      <c r="F67" s="23" t="s">
        <v>29</v>
      </c>
      <c r="G67" s="8">
        <v>32637</v>
      </c>
      <c r="H67" s="84"/>
    </row>
    <row r="68" spans="1:8" ht="30" x14ac:dyDescent="0.25">
      <c r="A68" s="23" t="s">
        <v>2196</v>
      </c>
      <c r="B68" s="27">
        <v>305023</v>
      </c>
      <c r="C68" s="55" t="s">
        <v>2393</v>
      </c>
      <c r="D68" s="33" t="s">
        <v>2350</v>
      </c>
      <c r="E68" s="19" t="s">
        <v>12</v>
      </c>
      <c r="F68" s="23" t="s">
        <v>29</v>
      </c>
      <c r="G68" s="7" t="s">
        <v>2266</v>
      </c>
      <c r="H68" s="84"/>
    </row>
    <row r="69" spans="1:8" ht="30" x14ac:dyDescent="0.25">
      <c r="A69" s="23" t="s">
        <v>2197</v>
      </c>
      <c r="B69" s="27">
        <v>373990</v>
      </c>
      <c r="C69" s="54"/>
      <c r="D69" s="33" t="s">
        <v>2351</v>
      </c>
      <c r="E69" s="19" t="s">
        <v>12</v>
      </c>
      <c r="F69" s="23" t="s">
        <v>29</v>
      </c>
      <c r="G69" s="7" t="s">
        <v>2267</v>
      </c>
      <c r="H69" s="84"/>
    </row>
    <row r="70" spans="1:8" ht="30" x14ac:dyDescent="0.25">
      <c r="A70" s="23" t="s">
        <v>2198</v>
      </c>
      <c r="B70" s="27">
        <v>373991</v>
      </c>
      <c r="C70" s="55" t="s">
        <v>2394</v>
      </c>
      <c r="D70" s="33" t="s">
        <v>2349</v>
      </c>
      <c r="E70" s="19" t="s">
        <v>12</v>
      </c>
      <c r="F70" s="23" t="s">
        <v>29</v>
      </c>
      <c r="G70" s="7" t="s">
        <v>2267</v>
      </c>
      <c r="H70" s="84"/>
    </row>
    <row r="71" spans="1:8" ht="30" x14ac:dyDescent="0.25">
      <c r="A71" s="23" t="s">
        <v>2226</v>
      </c>
      <c r="B71" s="27"/>
      <c r="C71" s="54"/>
      <c r="D71" s="22"/>
      <c r="E71" s="19" t="s">
        <v>12</v>
      </c>
      <c r="F71" s="23" t="s">
        <v>25</v>
      </c>
      <c r="G71" s="7" t="s">
        <v>2279</v>
      </c>
      <c r="H71" s="84"/>
    </row>
    <row r="72" spans="1:8" ht="30" x14ac:dyDescent="0.25">
      <c r="A72" s="23" t="s">
        <v>2208</v>
      </c>
      <c r="B72" s="27"/>
      <c r="C72" s="54"/>
      <c r="D72" s="22"/>
      <c r="E72" s="19" t="s">
        <v>12</v>
      </c>
      <c r="F72" s="23" t="s">
        <v>40</v>
      </c>
      <c r="G72" s="7" t="s">
        <v>2271</v>
      </c>
      <c r="H72" s="84"/>
    </row>
    <row r="73" spans="1:8" ht="30" x14ac:dyDescent="0.25">
      <c r="A73" s="23" t="s">
        <v>2210</v>
      </c>
      <c r="B73" s="27"/>
      <c r="C73" s="54"/>
      <c r="D73" s="22"/>
      <c r="E73" s="19" t="s">
        <v>12</v>
      </c>
      <c r="F73" s="23" t="s">
        <v>40</v>
      </c>
      <c r="G73" s="8">
        <v>39094</v>
      </c>
      <c r="H73" s="84"/>
    </row>
    <row r="74" spans="1:8" ht="30" x14ac:dyDescent="0.25">
      <c r="A74" s="23" t="s">
        <v>2227</v>
      </c>
      <c r="B74" s="27">
        <v>564235035681</v>
      </c>
      <c r="C74" s="54"/>
      <c r="D74" s="31" t="s">
        <v>2313</v>
      </c>
      <c r="E74" s="19" t="s">
        <v>12</v>
      </c>
      <c r="F74" s="23" t="s">
        <v>67</v>
      </c>
      <c r="G74" s="8">
        <v>39459</v>
      </c>
      <c r="H74" s="84"/>
    </row>
    <row r="75" spans="1:8" ht="30" x14ac:dyDescent="0.25">
      <c r="A75" s="23" t="s">
        <v>2228</v>
      </c>
      <c r="B75" s="27">
        <v>465269383013</v>
      </c>
      <c r="C75" s="54"/>
      <c r="D75" s="31" t="s">
        <v>48</v>
      </c>
      <c r="E75" s="19" t="s">
        <v>12</v>
      </c>
      <c r="F75" s="23" t="s">
        <v>49</v>
      </c>
      <c r="G75" s="8">
        <v>39459</v>
      </c>
      <c r="H75" s="84"/>
    </row>
    <row r="76" spans="1:8" ht="30" x14ac:dyDescent="0.25">
      <c r="A76" s="23" t="s">
        <v>2199</v>
      </c>
      <c r="B76" s="27"/>
      <c r="C76" s="54"/>
      <c r="D76" s="22"/>
      <c r="E76" s="19" t="s">
        <v>12</v>
      </c>
      <c r="F76" s="23" t="s">
        <v>54</v>
      </c>
      <c r="G76" s="8">
        <v>39094</v>
      </c>
      <c r="H76" s="84"/>
    </row>
    <row r="77" spans="1:8" ht="30" x14ac:dyDescent="0.25">
      <c r="A77" s="23" t="s">
        <v>2229</v>
      </c>
      <c r="B77" s="27"/>
      <c r="C77" s="54"/>
      <c r="D77" s="22"/>
      <c r="E77" s="19" t="s">
        <v>12</v>
      </c>
      <c r="F77" s="23" t="s">
        <v>40</v>
      </c>
      <c r="G77" s="8">
        <v>39124</v>
      </c>
      <c r="H77" s="84"/>
    </row>
    <row r="78" spans="1:8" ht="30" x14ac:dyDescent="0.25">
      <c r="A78" s="23" t="s">
        <v>2211</v>
      </c>
      <c r="B78" s="27"/>
      <c r="C78" s="54"/>
      <c r="D78" s="22"/>
      <c r="E78" s="19" t="s">
        <v>12</v>
      </c>
      <c r="F78" s="23" t="s">
        <v>49</v>
      </c>
      <c r="G78" s="8">
        <v>41036</v>
      </c>
      <c r="H78" s="84"/>
    </row>
    <row r="79" spans="1:8" ht="30" x14ac:dyDescent="0.25">
      <c r="A79" s="23" t="s">
        <v>2212</v>
      </c>
      <c r="B79" s="27"/>
      <c r="C79" s="54"/>
      <c r="D79" s="22"/>
      <c r="E79" s="19" t="s">
        <v>12</v>
      </c>
      <c r="F79" s="23" t="s">
        <v>54</v>
      </c>
      <c r="G79" s="8">
        <v>40306</v>
      </c>
      <c r="H79" s="84"/>
    </row>
    <row r="80" spans="1:8" ht="45" x14ac:dyDescent="0.25">
      <c r="A80" s="23" t="s">
        <v>2214</v>
      </c>
      <c r="B80" s="27"/>
      <c r="C80" s="54"/>
      <c r="D80" s="22"/>
      <c r="E80" s="19" t="s">
        <v>12</v>
      </c>
      <c r="F80" s="23" t="s">
        <v>78</v>
      </c>
      <c r="G80" s="7" t="s">
        <v>2280</v>
      </c>
      <c r="H80" s="84"/>
    </row>
    <row r="81" spans="1:8" ht="45" x14ac:dyDescent="0.25">
      <c r="A81" s="23" t="s">
        <v>2230</v>
      </c>
      <c r="B81" s="27">
        <v>318127966032</v>
      </c>
      <c r="C81" s="54"/>
      <c r="D81" s="31" t="s">
        <v>2329</v>
      </c>
      <c r="E81" s="19" t="s">
        <v>12</v>
      </c>
      <c r="F81" s="23" t="s">
        <v>78</v>
      </c>
      <c r="G81" s="7" t="s">
        <v>81</v>
      </c>
      <c r="H81" s="84"/>
    </row>
    <row r="82" spans="1:8" ht="30" x14ac:dyDescent="0.25">
      <c r="A82" s="23" t="s">
        <v>2231</v>
      </c>
      <c r="B82" s="27"/>
      <c r="C82" s="54"/>
      <c r="D82" s="22"/>
      <c r="E82" s="19" t="s">
        <v>12</v>
      </c>
      <c r="F82" s="23" t="s">
        <v>61</v>
      </c>
      <c r="G82" s="7" t="s">
        <v>2281</v>
      </c>
      <c r="H82" s="84"/>
    </row>
    <row r="83" spans="1:8" ht="30" x14ac:dyDescent="0.25">
      <c r="A83" s="23" t="s">
        <v>2232</v>
      </c>
      <c r="B83" s="27">
        <v>801432102582</v>
      </c>
      <c r="C83" s="54"/>
      <c r="D83" s="47" t="s">
        <v>2354</v>
      </c>
      <c r="E83" s="19" t="s">
        <v>14</v>
      </c>
      <c r="F83" s="23" t="s">
        <v>29</v>
      </c>
      <c r="G83" s="8">
        <v>32936</v>
      </c>
      <c r="H83" s="84"/>
    </row>
    <row r="84" spans="1:8" ht="30" x14ac:dyDescent="0.25">
      <c r="A84" s="23" t="s">
        <v>2233</v>
      </c>
      <c r="B84" s="27"/>
      <c r="C84" s="54"/>
      <c r="D84" s="22"/>
      <c r="E84" s="19" t="s">
        <v>12</v>
      </c>
      <c r="F84" s="23" t="s">
        <v>29</v>
      </c>
      <c r="G84" s="7" t="s">
        <v>2281</v>
      </c>
      <c r="H84" s="84"/>
    </row>
    <row r="85" spans="1:8" ht="45" x14ac:dyDescent="0.25">
      <c r="A85" s="23" t="s">
        <v>2234</v>
      </c>
      <c r="B85" s="27"/>
      <c r="C85" s="54"/>
      <c r="D85" s="22"/>
      <c r="E85" s="19" t="s">
        <v>12</v>
      </c>
      <c r="F85" s="23" t="s">
        <v>2251</v>
      </c>
      <c r="G85" s="7" t="s">
        <v>2282</v>
      </c>
      <c r="H85" s="84"/>
    </row>
    <row r="86" spans="1:8" ht="45" x14ac:dyDescent="0.25">
      <c r="A86" s="23" t="s">
        <v>2195</v>
      </c>
      <c r="B86" s="27"/>
      <c r="C86" s="54"/>
      <c r="D86" s="22"/>
      <c r="E86" s="19" t="s">
        <v>14</v>
      </c>
      <c r="F86" s="23" t="s">
        <v>46</v>
      </c>
      <c r="G86" s="7" t="s">
        <v>2265</v>
      </c>
      <c r="H86" s="100" t="s">
        <v>4506</v>
      </c>
    </row>
    <row r="87" spans="1:8" ht="26.25" customHeight="1" x14ac:dyDescent="0.25">
      <c r="A87" s="159" t="s">
        <v>523</v>
      </c>
      <c r="B87" s="159"/>
      <c r="C87" s="159"/>
      <c r="D87" s="159"/>
      <c r="E87" s="159"/>
      <c r="F87" s="159"/>
      <c r="G87" s="159"/>
      <c r="H87" s="159"/>
    </row>
    <row r="88" spans="1:8" ht="30" x14ac:dyDescent="0.25">
      <c r="A88" s="23" t="s">
        <v>2222</v>
      </c>
      <c r="B88" s="27">
        <v>332035</v>
      </c>
      <c r="C88" s="55" t="s">
        <v>2374</v>
      </c>
      <c r="D88" s="33" t="s">
        <v>2343</v>
      </c>
      <c r="E88" s="19" t="s">
        <v>12</v>
      </c>
      <c r="F88" s="23" t="s">
        <v>15</v>
      </c>
      <c r="G88" s="7" t="s">
        <v>43</v>
      </c>
      <c r="H88" s="84"/>
    </row>
    <row r="89" spans="1:8" ht="30" x14ac:dyDescent="0.25">
      <c r="A89" s="23" t="s">
        <v>2221</v>
      </c>
      <c r="B89" s="27"/>
      <c r="C89" s="54"/>
      <c r="D89" s="22"/>
      <c r="E89" s="19" t="s">
        <v>12</v>
      </c>
      <c r="F89" s="23" t="s">
        <v>15</v>
      </c>
      <c r="G89" s="8">
        <v>41306</v>
      </c>
      <c r="H89" s="84"/>
    </row>
    <row r="90" spans="1:8" ht="30" x14ac:dyDescent="0.25">
      <c r="A90" s="23" t="s">
        <v>2185</v>
      </c>
      <c r="B90" s="44">
        <v>428661</v>
      </c>
      <c r="C90" s="52" t="s">
        <v>2357</v>
      </c>
      <c r="D90" s="33" t="s">
        <v>2344</v>
      </c>
      <c r="E90" s="19" t="s">
        <v>12</v>
      </c>
      <c r="F90" s="23" t="s">
        <v>19</v>
      </c>
      <c r="G90" s="8">
        <v>40339</v>
      </c>
      <c r="H90" s="84"/>
    </row>
    <row r="91" spans="1:8" ht="30" x14ac:dyDescent="0.25">
      <c r="A91" s="23" t="s">
        <v>18</v>
      </c>
      <c r="B91" s="27">
        <v>304957</v>
      </c>
      <c r="C91" s="55" t="s">
        <v>2375</v>
      </c>
      <c r="D91" s="31" t="s">
        <v>2326</v>
      </c>
      <c r="E91" s="19" t="s">
        <v>14</v>
      </c>
      <c r="F91" s="23" t="s">
        <v>19</v>
      </c>
      <c r="G91" s="7" t="s">
        <v>2262</v>
      </c>
      <c r="H91" s="84"/>
    </row>
    <row r="92" spans="1:8" ht="30" x14ac:dyDescent="0.25">
      <c r="A92" s="23" t="s">
        <v>21</v>
      </c>
      <c r="B92" s="27">
        <v>422570</v>
      </c>
      <c r="C92" s="55" t="s">
        <v>2376</v>
      </c>
      <c r="D92" s="31" t="s">
        <v>2325</v>
      </c>
      <c r="E92" s="19" t="s">
        <v>12</v>
      </c>
      <c r="F92" s="23" t="s">
        <v>19</v>
      </c>
      <c r="G92" s="7" t="s">
        <v>2262</v>
      </c>
      <c r="H92" s="84"/>
    </row>
    <row r="93" spans="1:8" ht="30" x14ac:dyDescent="0.25">
      <c r="A93" s="23" t="s">
        <v>35</v>
      </c>
      <c r="B93" s="27">
        <v>357294</v>
      </c>
      <c r="C93" s="55" t="s">
        <v>2392</v>
      </c>
      <c r="D93" s="41" t="s">
        <v>36</v>
      </c>
      <c r="E93" s="19" t="s">
        <v>14</v>
      </c>
      <c r="F93" s="23" t="s">
        <v>29</v>
      </c>
      <c r="G93" s="8">
        <v>32637</v>
      </c>
      <c r="H93" s="84"/>
    </row>
    <row r="94" spans="1:8" ht="30" x14ac:dyDescent="0.25">
      <c r="A94" s="23" t="s">
        <v>2196</v>
      </c>
      <c r="B94" s="27">
        <v>305023</v>
      </c>
      <c r="C94" s="55" t="s">
        <v>2393</v>
      </c>
      <c r="D94" s="33" t="s">
        <v>2350</v>
      </c>
      <c r="E94" s="19" t="s">
        <v>14</v>
      </c>
      <c r="F94" s="23" t="s">
        <v>29</v>
      </c>
      <c r="G94" s="7" t="s">
        <v>2266</v>
      </c>
      <c r="H94" s="84"/>
    </row>
    <row r="95" spans="1:8" ht="30" x14ac:dyDescent="0.25">
      <c r="A95" s="23" t="s">
        <v>2197</v>
      </c>
      <c r="B95" s="27">
        <v>373990</v>
      </c>
      <c r="C95" s="54"/>
      <c r="D95" s="33" t="s">
        <v>2351</v>
      </c>
      <c r="E95" s="19" t="s">
        <v>12</v>
      </c>
      <c r="F95" s="23" t="s">
        <v>2255</v>
      </c>
      <c r="G95" s="7" t="s">
        <v>2267</v>
      </c>
      <c r="H95" s="84"/>
    </row>
    <row r="96" spans="1:8" ht="30" x14ac:dyDescent="0.25">
      <c r="A96" s="23" t="s">
        <v>2198</v>
      </c>
      <c r="B96" s="27">
        <v>373991</v>
      </c>
      <c r="C96" s="55" t="s">
        <v>2394</v>
      </c>
      <c r="D96" s="33" t="s">
        <v>2349</v>
      </c>
      <c r="E96" s="19" t="s">
        <v>12</v>
      </c>
      <c r="F96" s="23" t="s">
        <v>29</v>
      </c>
      <c r="G96" s="7" t="s">
        <v>2267</v>
      </c>
      <c r="H96" s="84"/>
    </row>
    <row r="97" spans="1:8" ht="30" x14ac:dyDescent="0.25">
      <c r="A97" s="23" t="s">
        <v>2235</v>
      </c>
      <c r="B97" s="27">
        <v>695441449457</v>
      </c>
      <c r="C97" s="54"/>
      <c r="D97" s="36" t="s">
        <v>39</v>
      </c>
      <c r="E97" s="19" t="s">
        <v>14</v>
      </c>
      <c r="F97" s="23" t="s">
        <v>40</v>
      </c>
      <c r="G97" s="8">
        <v>30236</v>
      </c>
      <c r="H97" s="84" t="s">
        <v>4507</v>
      </c>
    </row>
    <row r="98" spans="1:8" ht="30" x14ac:dyDescent="0.25">
      <c r="A98" s="23" t="s">
        <v>2194</v>
      </c>
      <c r="B98" s="27">
        <v>325747</v>
      </c>
      <c r="C98" s="55" t="s">
        <v>2389</v>
      </c>
      <c r="D98" s="33" t="s">
        <v>2353</v>
      </c>
      <c r="E98" s="19" t="s">
        <v>12</v>
      </c>
      <c r="F98" s="23" t="s">
        <v>42</v>
      </c>
      <c r="G98" s="8">
        <v>40340</v>
      </c>
      <c r="H98" s="84"/>
    </row>
    <row r="99" spans="1:8" ht="30" x14ac:dyDescent="0.25">
      <c r="A99" s="23" t="s">
        <v>2225</v>
      </c>
      <c r="B99" s="27">
        <v>311027</v>
      </c>
      <c r="C99" s="55" t="s">
        <v>2390</v>
      </c>
      <c r="D99" s="33" t="s">
        <v>2352</v>
      </c>
      <c r="E99" s="19" t="s">
        <v>12</v>
      </c>
      <c r="F99" s="23" t="s">
        <v>42</v>
      </c>
      <c r="G99" s="7" t="s">
        <v>2262</v>
      </c>
      <c r="H99" s="84"/>
    </row>
    <row r="100" spans="1:8" ht="30" x14ac:dyDescent="0.25">
      <c r="A100" s="23" t="s">
        <v>2189</v>
      </c>
      <c r="B100" s="44">
        <v>370587</v>
      </c>
      <c r="C100" s="53" t="s">
        <v>2359</v>
      </c>
      <c r="D100" s="33" t="s">
        <v>2345</v>
      </c>
      <c r="E100" s="19" t="s">
        <v>14</v>
      </c>
      <c r="F100" s="23" t="s">
        <v>61</v>
      </c>
      <c r="G100" s="7" t="s">
        <v>2261</v>
      </c>
      <c r="H100" s="84"/>
    </row>
    <row r="101" spans="1:8" ht="30" x14ac:dyDescent="0.25">
      <c r="A101" s="23" t="s">
        <v>2223</v>
      </c>
      <c r="B101" s="27">
        <v>333805</v>
      </c>
      <c r="C101" s="55" t="s">
        <v>2378</v>
      </c>
      <c r="D101" s="36" t="s">
        <v>2315</v>
      </c>
      <c r="E101" s="19" t="s">
        <v>14</v>
      </c>
      <c r="F101" s="23" t="s">
        <v>61</v>
      </c>
      <c r="G101" s="7" t="s">
        <v>2262</v>
      </c>
      <c r="H101" s="84"/>
    </row>
    <row r="102" spans="1:8" ht="30" x14ac:dyDescent="0.25">
      <c r="A102" s="23" t="s">
        <v>63</v>
      </c>
      <c r="B102" s="27">
        <v>304961</v>
      </c>
      <c r="C102" s="55" t="s">
        <v>2380</v>
      </c>
      <c r="D102" s="36" t="s">
        <v>2309</v>
      </c>
      <c r="E102" s="19" t="s">
        <v>12</v>
      </c>
      <c r="F102" s="23" t="s">
        <v>2250</v>
      </c>
      <c r="G102" s="7" t="s">
        <v>2262</v>
      </c>
      <c r="H102" s="84"/>
    </row>
    <row r="103" spans="1:8" ht="30" x14ac:dyDescent="0.25">
      <c r="A103" s="23" t="s">
        <v>68</v>
      </c>
      <c r="B103" s="27">
        <v>3058249</v>
      </c>
      <c r="C103" s="55" t="s">
        <v>2383</v>
      </c>
      <c r="D103" s="36" t="s">
        <v>2312</v>
      </c>
      <c r="E103" s="19" t="s">
        <v>14</v>
      </c>
      <c r="F103" s="23" t="s">
        <v>67</v>
      </c>
      <c r="G103" s="7" t="s">
        <v>69</v>
      </c>
      <c r="H103" s="84"/>
    </row>
    <row r="104" spans="1:8" ht="30" x14ac:dyDescent="0.25">
      <c r="A104" s="23" t="s">
        <v>2190</v>
      </c>
      <c r="B104" s="27">
        <v>305013</v>
      </c>
      <c r="C104" s="55" t="s">
        <v>2379</v>
      </c>
      <c r="D104" s="33" t="s">
        <v>2346</v>
      </c>
      <c r="E104" s="19" t="s">
        <v>12</v>
      </c>
      <c r="F104" s="23" t="s">
        <v>71</v>
      </c>
      <c r="G104" s="7" t="s">
        <v>2263</v>
      </c>
      <c r="H104" s="84"/>
    </row>
    <row r="105" spans="1:8" ht="30" x14ac:dyDescent="0.25">
      <c r="A105" s="23" t="s">
        <v>2191</v>
      </c>
      <c r="B105" s="27">
        <v>375094</v>
      </c>
      <c r="C105" s="55" t="s">
        <v>2381</v>
      </c>
      <c r="D105" s="33" t="s">
        <v>2347</v>
      </c>
      <c r="E105" s="19" t="s">
        <v>12</v>
      </c>
      <c r="F105" s="23" t="s">
        <v>71</v>
      </c>
      <c r="G105" s="8">
        <v>41062</v>
      </c>
      <c r="H105" s="84"/>
    </row>
    <row r="106" spans="1:8" ht="30" x14ac:dyDescent="0.25">
      <c r="A106" s="23" t="s">
        <v>70</v>
      </c>
      <c r="B106" s="27">
        <v>333807</v>
      </c>
      <c r="C106" s="55" t="s">
        <v>2382</v>
      </c>
      <c r="D106" s="36" t="s">
        <v>2311</v>
      </c>
      <c r="E106" s="19" t="s">
        <v>12</v>
      </c>
      <c r="F106" s="23" t="s">
        <v>71</v>
      </c>
      <c r="G106" s="8">
        <v>30447</v>
      </c>
      <c r="H106" s="84"/>
    </row>
    <row r="107" spans="1:8" ht="45" x14ac:dyDescent="0.25">
      <c r="A107" s="23" t="s">
        <v>73</v>
      </c>
      <c r="B107" s="27">
        <v>451617</v>
      </c>
      <c r="C107" s="52" t="s">
        <v>2384</v>
      </c>
      <c r="D107" s="37" t="s">
        <v>74</v>
      </c>
      <c r="E107" s="19" t="s">
        <v>12</v>
      </c>
      <c r="F107" s="23" t="s">
        <v>2251</v>
      </c>
      <c r="G107" s="7" t="s">
        <v>76</v>
      </c>
      <c r="H107" s="84"/>
    </row>
    <row r="108" spans="1:8" ht="45" x14ac:dyDescent="0.25">
      <c r="A108" s="23" t="s">
        <v>63</v>
      </c>
      <c r="B108" s="27">
        <v>305018</v>
      </c>
      <c r="C108" s="55" t="s">
        <v>2385</v>
      </c>
      <c r="D108" s="36" t="s">
        <v>2330</v>
      </c>
      <c r="E108" s="19" t="s">
        <v>12</v>
      </c>
      <c r="F108" s="23" t="s">
        <v>82</v>
      </c>
      <c r="G108" s="8">
        <v>35437</v>
      </c>
      <c r="H108" s="84"/>
    </row>
    <row r="109" spans="1:8" ht="45" x14ac:dyDescent="0.25">
      <c r="A109" s="23" t="s">
        <v>83</v>
      </c>
      <c r="B109" s="27">
        <v>305029</v>
      </c>
      <c r="C109" s="55" t="s">
        <v>2386</v>
      </c>
      <c r="D109" s="36" t="s">
        <v>84</v>
      </c>
      <c r="E109" s="19" t="s">
        <v>12</v>
      </c>
      <c r="F109" s="23" t="s">
        <v>82</v>
      </c>
      <c r="G109" s="7" t="s">
        <v>85</v>
      </c>
      <c r="H109" s="84"/>
    </row>
    <row r="110" spans="1:8" ht="45" x14ac:dyDescent="0.25">
      <c r="A110" s="23" t="s">
        <v>86</v>
      </c>
      <c r="B110" s="27">
        <v>373992</v>
      </c>
      <c r="C110" s="55" t="s">
        <v>2387</v>
      </c>
      <c r="D110" s="32" t="s">
        <v>2342</v>
      </c>
      <c r="E110" s="19" t="s">
        <v>12</v>
      </c>
      <c r="F110" s="23" t="s">
        <v>82</v>
      </c>
      <c r="G110" s="7" t="s">
        <v>76</v>
      </c>
      <c r="H110" s="84"/>
    </row>
    <row r="111" spans="1:8" ht="45" x14ac:dyDescent="0.25">
      <c r="A111" s="23" t="s">
        <v>87</v>
      </c>
      <c r="B111" s="27">
        <v>376270</v>
      </c>
      <c r="C111" s="55" t="s">
        <v>2388</v>
      </c>
      <c r="D111" s="31" t="s">
        <v>88</v>
      </c>
      <c r="E111" s="19" t="s">
        <v>12</v>
      </c>
      <c r="F111" s="23" t="s">
        <v>82</v>
      </c>
      <c r="G111" s="8">
        <v>41306</v>
      </c>
      <c r="H111" s="84"/>
    </row>
    <row r="112" spans="1:8" ht="27" customHeight="1" x14ac:dyDescent="0.25">
      <c r="A112" s="23" t="s">
        <v>89</v>
      </c>
      <c r="B112" s="27">
        <v>342538</v>
      </c>
      <c r="C112" s="55" t="s">
        <v>2395</v>
      </c>
      <c r="D112" s="31" t="s">
        <v>90</v>
      </c>
      <c r="E112" s="19" t="s">
        <v>12</v>
      </c>
      <c r="F112" s="23" t="s">
        <v>91</v>
      </c>
      <c r="G112" s="7" t="s">
        <v>92</v>
      </c>
      <c r="H112" s="84"/>
    </row>
    <row r="113" spans="1:8" ht="30" x14ac:dyDescent="0.25">
      <c r="A113" s="23" t="s">
        <v>2208</v>
      </c>
      <c r="B113" s="27"/>
      <c r="C113" s="54"/>
      <c r="D113" s="22"/>
      <c r="E113" s="19" t="s">
        <v>12</v>
      </c>
      <c r="F113" s="23" t="s">
        <v>40</v>
      </c>
      <c r="G113" s="7" t="s">
        <v>2271</v>
      </c>
      <c r="H113" s="84" t="s">
        <v>4590</v>
      </c>
    </row>
    <row r="114" spans="1:8" ht="30" x14ac:dyDescent="0.25">
      <c r="A114" s="23" t="s">
        <v>2199</v>
      </c>
      <c r="B114" s="27"/>
      <c r="C114" s="54"/>
      <c r="D114" s="22"/>
      <c r="E114" s="19" t="s">
        <v>12</v>
      </c>
      <c r="F114" s="23" t="s">
        <v>54</v>
      </c>
      <c r="G114" s="7" t="s">
        <v>2279</v>
      </c>
      <c r="H114" s="84" t="s">
        <v>4591</v>
      </c>
    </row>
    <row r="115" spans="1:8" ht="30" x14ac:dyDescent="0.25">
      <c r="A115" s="23" t="s">
        <v>2204</v>
      </c>
      <c r="B115" s="27">
        <v>621907084216</v>
      </c>
      <c r="C115" s="54"/>
      <c r="D115" s="36" t="s">
        <v>2314</v>
      </c>
      <c r="E115" s="19" t="s">
        <v>12</v>
      </c>
      <c r="F115" s="23" t="s">
        <v>61</v>
      </c>
      <c r="G115" s="7" t="s">
        <v>65</v>
      </c>
      <c r="H115" s="84" t="s">
        <v>4507</v>
      </c>
    </row>
    <row r="116" spans="1:8" ht="30" x14ac:dyDescent="0.25">
      <c r="A116" s="23" t="s">
        <v>2227</v>
      </c>
      <c r="B116" s="27">
        <v>564235035681</v>
      </c>
      <c r="C116" s="54"/>
      <c r="D116" s="36" t="s">
        <v>2313</v>
      </c>
      <c r="E116" s="19" t="s">
        <v>12</v>
      </c>
      <c r="F116" s="23" t="s">
        <v>67</v>
      </c>
      <c r="G116" s="8">
        <v>39459</v>
      </c>
      <c r="H116" s="84" t="s">
        <v>4507</v>
      </c>
    </row>
    <row r="117" spans="1:8" ht="30" x14ac:dyDescent="0.25">
      <c r="A117" s="23" t="s">
        <v>2226</v>
      </c>
      <c r="B117" s="27"/>
      <c r="C117" s="54"/>
      <c r="D117" s="22"/>
      <c r="E117" s="19" t="s">
        <v>12</v>
      </c>
      <c r="F117" s="23" t="s">
        <v>25</v>
      </c>
      <c r="G117" s="7" t="s">
        <v>2283</v>
      </c>
      <c r="H117" s="84"/>
    </row>
    <row r="118" spans="1:8" ht="30" x14ac:dyDescent="0.25">
      <c r="A118" s="23" t="s">
        <v>2212</v>
      </c>
      <c r="B118" s="27"/>
      <c r="C118" s="54"/>
      <c r="D118" s="22"/>
      <c r="E118" s="19" t="s">
        <v>12</v>
      </c>
      <c r="F118" s="23" t="s">
        <v>54</v>
      </c>
      <c r="G118" s="8">
        <v>40306</v>
      </c>
      <c r="H118" s="84" t="s">
        <v>4592</v>
      </c>
    </row>
    <row r="119" spans="1:8" ht="30" x14ac:dyDescent="0.25">
      <c r="A119" s="23" t="s">
        <v>2211</v>
      </c>
      <c r="B119" s="27"/>
      <c r="C119" s="52"/>
      <c r="D119" s="22"/>
      <c r="E119" s="19" t="s">
        <v>12</v>
      </c>
      <c r="F119" s="23" t="s">
        <v>2256</v>
      </c>
      <c r="G119" s="8">
        <v>41036</v>
      </c>
      <c r="H119" s="84"/>
    </row>
    <row r="120" spans="1:8" ht="45" x14ac:dyDescent="0.25">
      <c r="A120" s="23" t="s">
        <v>2214</v>
      </c>
      <c r="B120" s="27"/>
      <c r="C120" s="54"/>
      <c r="D120" s="22"/>
      <c r="E120" s="19" t="s">
        <v>12</v>
      </c>
      <c r="F120" s="23" t="s">
        <v>78</v>
      </c>
      <c r="G120" s="7" t="s">
        <v>2273</v>
      </c>
      <c r="H120" s="84"/>
    </row>
    <row r="121" spans="1:8" ht="45" x14ac:dyDescent="0.25">
      <c r="A121" s="23" t="s">
        <v>2230</v>
      </c>
      <c r="B121" s="27">
        <v>318127966032</v>
      </c>
      <c r="C121" s="54"/>
      <c r="D121" s="31" t="s">
        <v>2329</v>
      </c>
      <c r="E121" s="19" t="s">
        <v>12</v>
      </c>
      <c r="F121" s="23" t="s">
        <v>78</v>
      </c>
      <c r="G121" s="7" t="s">
        <v>81</v>
      </c>
      <c r="H121" s="84"/>
    </row>
    <row r="122" spans="1:8" ht="30" x14ac:dyDescent="0.25">
      <c r="A122" s="23" t="s">
        <v>2231</v>
      </c>
      <c r="B122" s="27"/>
      <c r="C122" s="54"/>
      <c r="D122" s="22"/>
      <c r="E122" s="19" t="s">
        <v>12</v>
      </c>
      <c r="F122" s="23" t="s">
        <v>61</v>
      </c>
      <c r="G122" s="7" t="s">
        <v>2284</v>
      </c>
      <c r="H122" s="84"/>
    </row>
    <row r="123" spans="1:8" ht="45" x14ac:dyDescent="0.25">
      <c r="A123" s="23" t="s">
        <v>2236</v>
      </c>
      <c r="B123" s="27">
        <v>545619467880</v>
      </c>
      <c r="C123" s="54"/>
      <c r="D123" s="36" t="s">
        <v>2333</v>
      </c>
      <c r="E123" s="19" t="s">
        <v>12</v>
      </c>
      <c r="F123" s="23" t="s">
        <v>78</v>
      </c>
      <c r="G123" s="7" t="s">
        <v>79</v>
      </c>
      <c r="H123" s="84"/>
    </row>
    <row r="124" spans="1:8" ht="45" x14ac:dyDescent="0.25">
      <c r="A124" s="23" t="s">
        <v>2237</v>
      </c>
      <c r="B124" s="27"/>
      <c r="C124" s="54"/>
      <c r="D124" s="22"/>
      <c r="E124" s="19" t="s">
        <v>12</v>
      </c>
      <c r="F124" s="23" t="s">
        <v>2251</v>
      </c>
      <c r="G124" s="7" t="s">
        <v>2285</v>
      </c>
      <c r="H124" s="84"/>
    </row>
    <row r="125" spans="1:8" ht="30" x14ac:dyDescent="0.25">
      <c r="A125" s="23" t="s">
        <v>2233</v>
      </c>
      <c r="B125" s="27"/>
      <c r="C125" s="54"/>
      <c r="D125" s="22"/>
      <c r="E125" s="19" t="s">
        <v>12</v>
      </c>
      <c r="F125" s="23" t="s">
        <v>29</v>
      </c>
      <c r="G125" s="7" t="s">
        <v>2286</v>
      </c>
      <c r="H125" s="84"/>
    </row>
    <row r="126" spans="1:8" ht="30" x14ac:dyDescent="0.25">
      <c r="A126" s="23" t="s">
        <v>2232</v>
      </c>
      <c r="B126" s="46">
        <v>801432102582</v>
      </c>
      <c r="C126" s="54"/>
      <c r="D126" s="47" t="s">
        <v>2354</v>
      </c>
      <c r="E126" s="19" t="s">
        <v>14</v>
      </c>
      <c r="F126" s="23" t="s">
        <v>29</v>
      </c>
      <c r="G126" s="8">
        <v>32936</v>
      </c>
      <c r="H126" s="84"/>
    </row>
    <row r="127" spans="1:8" ht="30" x14ac:dyDescent="0.25">
      <c r="A127" s="23" t="s">
        <v>2238</v>
      </c>
      <c r="B127" s="27"/>
      <c r="C127" s="54"/>
      <c r="D127" s="22"/>
      <c r="E127" s="19" t="s">
        <v>12</v>
      </c>
      <c r="F127" s="23" t="s">
        <v>29</v>
      </c>
      <c r="G127" s="7" t="s">
        <v>2287</v>
      </c>
      <c r="H127" s="84"/>
    </row>
    <row r="128" spans="1:8" ht="24.75" customHeight="1" x14ac:dyDescent="0.25">
      <c r="A128" s="159" t="s">
        <v>524</v>
      </c>
      <c r="B128" s="159"/>
      <c r="C128" s="159"/>
      <c r="D128" s="159"/>
      <c r="E128" s="159"/>
      <c r="F128" s="159"/>
      <c r="G128" s="159"/>
      <c r="H128" s="159"/>
    </row>
    <row r="129" spans="1:8" ht="30" x14ac:dyDescent="0.25">
      <c r="A129" s="23" t="s">
        <v>2221</v>
      </c>
      <c r="B129" s="27"/>
      <c r="C129" s="54"/>
      <c r="D129" s="22"/>
      <c r="E129" s="19" t="s">
        <v>12</v>
      </c>
      <c r="F129" s="23" t="s">
        <v>15</v>
      </c>
      <c r="G129" s="8">
        <v>41306</v>
      </c>
      <c r="H129" s="84"/>
    </row>
    <row r="130" spans="1:8" ht="30" x14ac:dyDescent="0.25">
      <c r="A130" s="23" t="s">
        <v>2185</v>
      </c>
      <c r="B130" s="44">
        <v>428661</v>
      </c>
      <c r="C130" s="52" t="s">
        <v>2357</v>
      </c>
      <c r="D130" s="33" t="s">
        <v>2344</v>
      </c>
      <c r="E130" s="19" t="s">
        <v>12</v>
      </c>
      <c r="F130" s="23" t="s">
        <v>19</v>
      </c>
      <c r="G130" s="8">
        <v>40339</v>
      </c>
      <c r="H130" s="84"/>
    </row>
    <row r="131" spans="1:8" ht="30" x14ac:dyDescent="0.25">
      <c r="A131" s="23" t="s">
        <v>18</v>
      </c>
      <c r="B131" s="27">
        <v>304957</v>
      </c>
      <c r="C131" s="55" t="s">
        <v>2375</v>
      </c>
      <c r="D131" s="31" t="s">
        <v>2326</v>
      </c>
      <c r="E131" s="19" t="s">
        <v>14</v>
      </c>
      <c r="F131" s="23" t="s">
        <v>19</v>
      </c>
      <c r="G131" s="7" t="s">
        <v>2262</v>
      </c>
      <c r="H131" s="84"/>
    </row>
    <row r="132" spans="1:8" ht="30" x14ac:dyDescent="0.25">
      <c r="A132" s="23" t="s">
        <v>21</v>
      </c>
      <c r="B132" s="27">
        <v>422570</v>
      </c>
      <c r="C132" s="55" t="s">
        <v>2376</v>
      </c>
      <c r="D132" s="31" t="s">
        <v>2325</v>
      </c>
      <c r="E132" s="19" t="s">
        <v>12</v>
      </c>
      <c r="F132" s="23" t="s">
        <v>19</v>
      </c>
      <c r="G132" s="7" t="s">
        <v>2262</v>
      </c>
      <c r="H132" s="84"/>
    </row>
    <row r="133" spans="1:8" ht="30" x14ac:dyDescent="0.25">
      <c r="A133" s="23" t="s">
        <v>27</v>
      </c>
      <c r="B133" s="27">
        <v>2565017</v>
      </c>
      <c r="C133" s="55" t="s">
        <v>2391</v>
      </c>
      <c r="D133" s="35" t="s">
        <v>28</v>
      </c>
      <c r="E133" s="19" t="s">
        <v>12</v>
      </c>
      <c r="F133" s="23" t="s">
        <v>29</v>
      </c>
      <c r="G133" s="7" t="s">
        <v>2288</v>
      </c>
      <c r="H133" s="84"/>
    </row>
    <row r="134" spans="1:8" ht="30" x14ac:dyDescent="0.25">
      <c r="A134" s="23" t="s">
        <v>35</v>
      </c>
      <c r="B134" s="27">
        <v>357294</v>
      </c>
      <c r="C134" s="55" t="s">
        <v>2392</v>
      </c>
      <c r="D134" s="31" t="s">
        <v>36</v>
      </c>
      <c r="E134" s="19" t="s">
        <v>14</v>
      </c>
      <c r="F134" s="23" t="s">
        <v>29</v>
      </c>
      <c r="G134" s="8">
        <v>32637</v>
      </c>
      <c r="H134" s="84"/>
    </row>
    <row r="135" spans="1:8" ht="30" x14ac:dyDescent="0.25">
      <c r="A135" s="23" t="s">
        <v>2196</v>
      </c>
      <c r="B135" s="27">
        <v>305023</v>
      </c>
      <c r="C135" s="55" t="s">
        <v>2393</v>
      </c>
      <c r="D135" s="33" t="s">
        <v>2350</v>
      </c>
      <c r="E135" s="19" t="s">
        <v>14</v>
      </c>
      <c r="F135" s="23" t="s">
        <v>29</v>
      </c>
      <c r="G135" s="7" t="s">
        <v>2266</v>
      </c>
      <c r="H135" s="84"/>
    </row>
    <row r="136" spans="1:8" ht="30" x14ac:dyDescent="0.25">
      <c r="A136" s="23" t="s">
        <v>2197</v>
      </c>
      <c r="B136" s="27">
        <v>373990</v>
      </c>
      <c r="C136" s="54"/>
      <c r="D136" s="33" t="s">
        <v>2351</v>
      </c>
      <c r="E136" s="19" t="s">
        <v>12</v>
      </c>
      <c r="F136" s="23" t="s">
        <v>29</v>
      </c>
      <c r="G136" s="7" t="s">
        <v>2267</v>
      </c>
      <c r="H136" s="84"/>
    </row>
    <row r="137" spans="1:8" ht="30" x14ac:dyDescent="0.25">
      <c r="A137" s="23" t="s">
        <v>2198</v>
      </c>
      <c r="B137" s="27">
        <v>373991</v>
      </c>
      <c r="C137" s="55" t="s">
        <v>2394</v>
      </c>
      <c r="D137" s="33" t="s">
        <v>2349</v>
      </c>
      <c r="E137" s="19" t="s">
        <v>12</v>
      </c>
      <c r="F137" s="23" t="s">
        <v>29</v>
      </c>
      <c r="G137" s="7" t="s">
        <v>2267</v>
      </c>
      <c r="H137" s="84"/>
    </row>
    <row r="138" spans="1:8" ht="30" x14ac:dyDescent="0.25">
      <c r="A138" s="23" t="s">
        <v>2235</v>
      </c>
      <c r="B138" s="27">
        <v>695441449457</v>
      </c>
      <c r="C138" s="54"/>
      <c r="D138" s="36" t="s">
        <v>39</v>
      </c>
      <c r="E138" s="19" t="s">
        <v>14</v>
      </c>
      <c r="F138" s="23" t="s">
        <v>40</v>
      </c>
      <c r="G138" s="8">
        <v>30236</v>
      </c>
      <c r="H138" s="84"/>
    </row>
    <row r="139" spans="1:8" ht="30" x14ac:dyDescent="0.25">
      <c r="A139" s="23" t="s">
        <v>2194</v>
      </c>
      <c r="B139" s="27">
        <v>325747</v>
      </c>
      <c r="C139" s="55" t="s">
        <v>2389</v>
      </c>
      <c r="D139" s="33" t="s">
        <v>2353</v>
      </c>
      <c r="E139" s="19" t="s">
        <v>12</v>
      </c>
      <c r="F139" s="23" t="s">
        <v>42</v>
      </c>
      <c r="G139" s="8">
        <v>40340</v>
      </c>
      <c r="H139" s="84"/>
    </row>
    <row r="140" spans="1:8" ht="30" x14ac:dyDescent="0.25">
      <c r="A140" s="23" t="s">
        <v>2225</v>
      </c>
      <c r="B140" s="27">
        <v>311027</v>
      </c>
      <c r="C140" s="55" t="s">
        <v>2390</v>
      </c>
      <c r="D140" s="33" t="s">
        <v>2352</v>
      </c>
      <c r="E140" s="19" t="s">
        <v>12</v>
      </c>
      <c r="F140" s="23" t="s">
        <v>42</v>
      </c>
      <c r="G140" s="7" t="s">
        <v>2262</v>
      </c>
      <c r="H140" s="84"/>
    </row>
    <row r="141" spans="1:8" ht="30" x14ac:dyDescent="0.25">
      <c r="A141" s="23" t="s">
        <v>2223</v>
      </c>
      <c r="B141" s="27">
        <v>333805</v>
      </c>
      <c r="C141" s="55" t="s">
        <v>2378</v>
      </c>
      <c r="D141" s="36" t="s">
        <v>2315</v>
      </c>
      <c r="E141" s="19" t="s">
        <v>14</v>
      </c>
      <c r="F141" s="23" t="s">
        <v>61</v>
      </c>
      <c r="G141" s="7" t="s">
        <v>2262</v>
      </c>
      <c r="H141" s="84"/>
    </row>
    <row r="142" spans="1:8" ht="30" x14ac:dyDescent="0.25">
      <c r="A142" s="23" t="s">
        <v>63</v>
      </c>
      <c r="B142" s="27">
        <v>304961</v>
      </c>
      <c r="C142" s="55" t="s">
        <v>2380</v>
      </c>
      <c r="D142" s="36" t="s">
        <v>2309</v>
      </c>
      <c r="E142" s="19" t="s">
        <v>12</v>
      </c>
      <c r="F142" s="23" t="s">
        <v>2250</v>
      </c>
      <c r="G142" s="7" t="s">
        <v>2262</v>
      </c>
      <c r="H142" s="84"/>
    </row>
    <row r="143" spans="1:8" ht="30" x14ac:dyDescent="0.25">
      <c r="A143" s="23" t="s">
        <v>68</v>
      </c>
      <c r="B143" s="27">
        <v>3058249</v>
      </c>
      <c r="C143" s="55" t="s">
        <v>2383</v>
      </c>
      <c r="D143" s="36" t="s">
        <v>2312</v>
      </c>
      <c r="E143" s="19" t="s">
        <v>14</v>
      </c>
      <c r="F143" s="23" t="s">
        <v>67</v>
      </c>
      <c r="G143" s="7" t="s">
        <v>69</v>
      </c>
      <c r="H143" s="84"/>
    </row>
    <row r="144" spans="1:8" ht="30" x14ac:dyDescent="0.25">
      <c r="A144" s="23" t="s">
        <v>2190</v>
      </c>
      <c r="B144" s="27">
        <v>305013</v>
      </c>
      <c r="C144" s="55" t="s">
        <v>2379</v>
      </c>
      <c r="D144" s="33" t="s">
        <v>2346</v>
      </c>
      <c r="E144" s="19" t="s">
        <v>12</v>
      </c>
      <c r="F144" s="23" t="s">
        <v>71</v>
      </c>
      <c r="G144" s="7" t="s">
        <v>2263</v>
      </c>
      <c r="H144" s="84"/>
    </row>
    <row r="145" spans="1:8" ht="30" x14ac:dyDescent="0.25">
      <c r="A145" s="23" t="s">
        <v>2191</v>
      </c>
      <c r="B145" s="27">
        <v>375094</v>
      </c>
      <c r="C145" s="55" t="s">
        <v>2381</v>
      </c>
      <c r="D145" s="33" t="s">
        <v>2347</v>
      </c>
      <c r="E145" s="19" t="s">
        <v>12</v>
      </c>
      <c r="F145" s="23" t="s">
        <v>71</v>
      </c>
      <c r="G145" s="8">
        <v>41062</v>
      </c>
      <c r="H145" s="84"/>
    </row>
    <row r="146" spans="1:8" ht="30" x14ac:dyDescent="0.25">
      <c r="A146" s="23" t="s">
        <v>70</v>
      </c>
      <c r="B146" s="27">
        <v>333807</v>
      </c>
      <c r="C146" s="55" t="s">
        <v>2382</v>
      </c>
      <c r="D146" s="36" t="s">
        <v>2311</v>
      </c>
      <c r="E146" s="19" t="s">
        <v>12</v>
      </c>
      <c r="F146" s="23" t="s">
        <v>71</v>
      </c>
      <c r="G146" s="8">
        <v>30447</v>
      </c>
      <c r="H146" s="84"/>
    </row>
    <row r="147" spans="1:8" ht="45" x14ac:dyDescent="0.25">
      <c r="A147" s="23" t="s">
        <v>73</v>
      </c>
      <c r="B147" s="27">
        <v>451617</v>
      </c>
      <c r="C147" s="52" t="s">
        <v>2384</v>
      </c>
      <c r="D147" s="36" t="s">
        <v>74</v>
      </c>
      <c r="E147" s="19" t="s">
        <v>12</v>
      </c>
      <c r="F147" s="23" t="s">
        <v>2251</v>
      </c>
      <c r="G147" s="7" t="s">
        <v>76</v>
      </c>
      <c r="H147" s="84"/>
    </row>
    <row r="148" spans="1:8" ht="45" x14ac:dyDescent="0.25">
      <c r="A148" s="23" t="s">
        <v>63</v>
      </c>
      <c r="B148" s="27">
        <v>305018</v>
      </c>
      <c r="C148" s="55" t="s">
        <v>2385</v>
      </c>
      <c r="D148" s="36" t="s">
        <v>2330</v>
      </c>
      <c r="E148" s="19" t="s">
        <v>12</v>
      </c>
      <c r="F148" s="23" t="s">
        <v>82</v>
      </c>
      <c r="G148" s="8">
        <v>35437</v>
      </c>
      <c r="H148" s="84"/>
    </row>
    <row r="149" spans="1:8" ht="45" x14ac:dyDescent="0.25">
      <c r="A149" s="23" t="s">
        <v>83</v>
      </c>
      <c r="B149" s="27">
        <v>305029</v>
      </c>
      <c r="C149" s="55" t="s">
        <v>2386</v>
      </c>
      <c r="D149" s="36" t="s">
        <v>84</v>
      </c>
      <c r="E149" s="19" t="s">
        <v>12</v>
      </c>
      <c r="F149" s="23" t="s">
        <v>82</v>
      </c>
      <c r="G149" s="7" t="s">
        <v>85</v>
      </c>
      <c r="H149" s="84"/>
    </row>
    <row r="150" spans="1:8" ht="45" x14ac:dyDescent="0.25">
      <c r="A150" s="23" t="s">
        <v>86</v>
      </c>
      <c r="B150" s="27">
        <v>373992</v>
      </c>
      <c r="C150" s="55" t="s">
        <v>2387</v>
      </c>
      <c r="D150" s="32" t="s">
        <v>2342</v>
      </c>
      <c r="E150" s="19" t="s">
        <v>12</v>
      </c>
      <c r="F150" s="23" t="s">
        <v>82</v>
      </c>
      <c r="G150" s="7" t="s">
        <v>76</v>
      </c>
      <c r="H150" s="84"/>
    </row>
    <row r="151" spans="1:8" ht="45" x14ac:dyDescent="0.25">
      <c r="A151" s="23" t="s">
        <v>87</v>
      </c>
      <c r="B151" s="27">
        <v>376270</v>
      </c>
      <c r="C151" s="55" t="s">
        <v>2388</v>
      </c>
      <c r="D151" s="31" t="s">
        <v>88</v>
      </c>
      <c r="E151" s="19" t="s">
        <v>12</v>
      </c>
      <c r="F151" s="23" t="s">
        <v>82</v>
      </c>
      <c r="G151" s="8">
        <v>41306</v>
      </c>
      <c r="H151" s="84"/>
    </row>
    <row r="152" spans="1:8" ht="38.25" customHeight="1" x14ac:dyDescent="0.25">
      <c r="A152" s="23" t="s">
        <v>89</v>
      </c>
      <c r="B152" s="27">
        <v>342538</v>
      </c>
      <c r="C152" s="55" t="s">
        <v>2395</v>
      </c>
      <c r="D152" s="31" t="s">
        <v>90</v>
      </c>
      <c r="E152" s="19" t="s">
        <v>12</v>
      </c>
      <c r="F152" s="23" t="s">
        <v>91</v>
      </c>
      <c r="G152" s="7" t="s">
        <v>92</v>
      </c>
      <c r="H152" s="84"/>
    </row>
    <row r="153" spans="1:8" ht="30" x14ac:dyDescent="0.25">
      <c r="A153" s="23" t="s">
        <v>2204</v>
      </c>
      <c r="B153" s="27">
        <v>621907084216</v>
      </c>
      <c r="C153" s="54"/>
      <c r="D153" s="36" t="s">
        <v>2314</v>
      </c>
      <c r="E153" s="19" t="s">
        <v>12</v>
      </c>
      <c r="F153" s="23" t="s">
        <v>61</v>
      </c>
      <c r="G153" s="7" t="s">
        <v>65</v>
      </c>
      <c r="H153" s="84"/>
    </row>
    <row r="154" spans="1:8" ht="30" x14ac:dyDescent="0.25">
      <c r="A154" s="23" t="s">
        <v>2227</v>
      </c>
      <c r="B154" s="27">
        <v>564235035681</v>
      </c>
      <c r="C154" s="54"/>
      <c r="D154" s="31" t="s">
        <v>2313</v>
      </c>
      <c r="E154" s="19" t="s">
        <v>12</v>
      </c>
      <c r="F154" s="23" t="s">
        <v>67</v>
      </c>
      <c r="G154" s="8">
        <v>39459</v>
      </c>
      <c r="H154" s="84"/>
    </row>
    <row r="155" spans="1:8" ht="30" x14ac:dyDescent="0.25">
      <c r="A155" s="23" t="s">
        <v>2228</v>
      </c>
      <c r="B155" s="27">
        <v>465269383013</v>
      </c>
      <c r="C155" s="54"/>
      <c r="D155" s="31" t="s">
        <v>48</v>
      </c>
      <c r="E155" s="19" t="s">
        <v>12</v>
      </c>
      <c r="F155" s="23" t="s">
        <v>49</v>
      </c>
      <c r="G155" s="8">
        <v>39459</v>
      </c>
      <c r="H155" s="84"/>
    </row>
    <row r="156" spans="1:8" ht="30" x14ac:dyDescent="0.25">
      <c r="A156" s="23" t="s">
        <v>2226</v>
      </c>
      <c r="B156" s="27"/>
      <c r="C156" s="54"/>
      <c r="D156" s="22"/>
      <c r="E156" s="19" t="s">
        <v>12</v>
      </c>
      <c r="F156" s="23" t="s">
        <v>25</v>
      </c>
      <c r="G156" s="7" t="s">
        <v>2279</v>
      </c>
      <c r="H156" s="84"/>
    </row>
    <row r="157" spans="1:8" ht="30" x14ac:dyDescent="0.25">
      <c r="A157" s="23" t="s">
        <v>2239</v>
      </c>
      <c r="B157" s="27">
        <v>798532804684</v>
      </c>
      <c r="C157" s="54"/>
      <c r="D157" s="35" t="s">
        <v>2327</v>
      </c>
      <c r="E157" s="19" t="s">
        <v>14</v>
      </c>
      <c r="F157" s="23" t="s">
        <v>15</v>
      </c>
      <c r="G157" s="8">
        <v>41643</v>
      </c>
      <c r="H157" s="84"/>
    </row>
    <row r="158" spans="1:8" ht="30" x14ac:dyDescent="0.25">
      <c r="A158" s="23" t="s">
        <v>59</v>
      </c>
      <c r="B158" s="27">
        <v>577825145768</v>
      </c>
      <c r="C158" s="54"/>
      <c r="D158" s="36" t="s">
        <v>60</v>
      </c>
      <c r="E158" s="19" t="s">
        <v>12</v>
      </c>
      <c r="F158" s="23" t="s">
        <v>61</v>
      </c>
      <c r="G158" s="8">
        <v>35802</v>
      </c>
      <c r="H158" s="84"/>
    </row>
    <row r="159" spans="1:8" ht="30" x14ac:dyDescent="0.25">
      <c r="A159" s="23" t="s">
        <v>2212</v>
      </c>
      <c r="B159" s="27"/>
      <c r="C159" s="54"/>
      <c r="D159" s="22"/>
      <c r="E159" s="19" t="s">
        <v>12</v>
      </c>
      <c r="F159" s="23" t="s">
        <v>54</v>
      </c>
      <c r="G159" s="8">
        <v>40306</v>
      </c>
      <c r="H159" s="84"/>
    </row>
    <row r="160" spans="1:8" ht="30" x14ac:dyDescent="0.25">
      <c r="A160" s="23" t="s">
        <v>2238</v>
      </c>
      <c r="B160" s="27"/>
      <c r="C160" s="54"/>
      <c r="D160" s="22"/>
      <c r="E160" s="19" t="s">
        <v>12</v>
      </c>
      <c r="F160" s="23" t="s">
        <v>29</v>
      </c>
      <c r="G160" s="7" t="s">
        <v>2289</v>
      </c>
      <c r="H160" s="84"/>
    </row>
    <row r="161" spans="1:8" ht="30" x14ac:dyDescent="0.25">
      <c r="A161" s="23" t="s">
        <v>2230</v>
      </c>
      <c r="B161" s="27">
        <v>318127966032</v>
      </c>
      <c r="C161" s="54"/>
      <c r="D161" s="31" t="s">
        <v>2329</v>
      </c>
      <c r="E161" s="19" t="s">
        <v>12</v>
      </c>
      <c r="F161" s="23" t="s">
        <v>2257</v>
      </c>
      <c r="G161" s="7" t="s">
        <v>81</v>
      </c>
      <c r="H161" s="84"/>
    </row>
    <row r="162" spans="1:8" ht="30" x14ac:dyDescent="0.25">
      <c r="A162" s="23" t="s">
        <v>2232</v>
      </c>
      <c r="B162" s="46">
        <v>801432102582</v>
      </c>
      <c r="C162" s="54"/>
      <c r="D162" s="47" t="s">
        <v>2354</v>
      </c>
      <c r="E162" s="19" t="s">
        <v>14</v>
      </c>
      <c r="F162" s="23" t="s">
        <v>29</v>
      </c>
      <c r="G162" s="8">
        <v>32936</v>
      </c>
      <c r="H162" s="84"/>
    </row>
    <row r="163" spans="1:8" ht="30" x14ac:dyDescent="0.25">
      <c r="A163" s="23" t="s">
        <v>2211</v>
      </c>
      <c r="B163" s="27"/>
      <c r="C163" s="52"/>
      <c r="D163" s="22"/>
      <c r="E163" s="19" t="s">
        <v>12</v>
      </c>
      <c r="F163" s="23" t="s">
        <v>49</v>
      </c>
      <c r="G163" s="8">
        <v>41036</v>
      </c>
      <c r="H163" s="84"/>
    </row>
    <row r="164" spans="1:8" ht="37.5" customHeight="1" x14ac:dyDescent="0.25">
      <c r="A164" s="23" t="s">
        <v>2236</v>
      </c>
      <c r="B164" s="27">
        <v>545619467880</v>
      </c>
      <c r="C164" s="54"/>
      <c r="D164" s="31" t="s">
        <v>2328</v>
      </c>
      <c r="E164" s="19" t="s">
        <v>12</v>
      </c>
      <c r="F164" s="23" t="s">
        <v>2257</v>
      </c>
      <c r="G164" s="7" t="s">
        <v>79</v>
      </c>
      <c r="H164" s="84"/>
    </row>
    <row r="165" spans="1:8" ht="30" x14ac:dyDescent="0.25">
      <c r="A165" s="23" t="s">
        <v>2240</v>
      </c>
      <c r="B165" s="27"/>
      <c r="C165" s="54"/>
      <c r="D165" s="22"/>
      <c r="E165" s="19" t="s">
        <v>12</v>
      </c>
      <c r="F165" s="23" t="s">
        <v>2258</v>
      </c>
      <c r="G165" s="7" t="s">
        <v>2290</v>
      </c>
      <c r="H165" s="84"/>
    </row>
    <row r="166" spans="1:8" ht="30" x14ac:dyDescent="0.25">
      <c r="A166" s="23" t="s">
        <v>2241</v>
      </c>
      <c r="B166" s="27"/>
      <c r="C166" s="54"/>
      <c r="D166" s="22"/>
      <c r="E166" s="19" t="s">
        <v>12</v>
      </c>
      <c r="F166" s="23" t="s">
        <v>29</v>
      </c>
      <c r="G166" s="7" t="s">
        <v>2291</v>
      </c>
      <c r="H166" s="84"/>
    </row>
    <row r="167" spans="1:8" ht="45" x14ac:dyDescent="0.25">
      <c r="A167" s="23" t="s">
        <v>2242</v>
      </c>
      <c r="B167" s="27"/>
      <c r="C167" s="54"/>
      <c r="D167" s="22"/>
      <c r="E167" s="19" t="s">
        <v>12</v>
      </c>
      <c r="F167" s="23" t="s">
        <v>46</v>
      </c>
      <c r="G167" s="7" t="s">
        <v>2291</v>
      </c>
      <c r="H167" s="84"/>
    </row>
    <row r="168" spans="1:8" ht="30" x14ac:dyDescent="0.25">
      <c r="A168" s="23" t="s">
        <v>2243</v>
      </c>
      <c r="B168" s="27"/>
      <c r="C168" s="54"/>
      <c r="D168" s="22"/>
      <c r="E168" s="19" t="s">
        <v>12</v>
      </c>
      <c r="F168" s="23" t="s">
        <v>15</v>
      </c>
      <c r="G168" s="7" t="s">
        <v>2292</v>
      </c>
      <c r="H168" s="84"/>
    </row>
    <row r="169" spans="1:8" ht="29.25" customHeight="1" x14ac:dyDescent="0.25">
      <c r="A169" s="159" t="s">
        <v>585</v>
      </c>
      <c r="B169" s="159"/>
      <c r="C169" s="159"/>
      <c r="D169" s="159"/>
      <c r="E169" s="159"/>
      <c r="F169" s="159"/>
      <c r="G169" s="159"/>
      <c r="H169" s="159"/>
    </row>
    <row r="170" spans="1:8" ht="30" x14ac:dyDescent="0.25">
      <c r="A170" s="23" t="s">
        <v>2185</v>
      </c>
      <c r="B170" s="44">
        <v>428661</v>
      </c>
      <c r="C170" s="52" t="s">
        <v>2357</v>
      </c>
      <c r="D170" s="33" t="s">
        <v>2344</v>
      </c>
      <c r="E170" s="19" t="s">
        <v>12</v>
      </c>
      <c r="F170" s="23" t="s">
        <v>19</v>
      </c>
      <c r="G170" s="8">
        <v>40339</v>
      </c>
      <c r="H170" s="84"/>
    </row>
    <row r="171" spans="1:8" ht="30" x14ac:dyDescent="0.25">
      <c r="A171" s="23" t="s">
        <v>18</v>
      </c>
      <c r="B171" s="27">
        <v>304957</v>
      </c>
      <c r="C171" s="55" t="s">
        <v>2375</v>
      </c>
      <c r="D171" s="31" t="s">
        <v>2326</v>
      </c>
      <c r="E171" s="19" t="s">
        <v>14</v>
      </c>
      <c r="F171" s="23" t="s">
        <v>19</v>
      </c>
      <c r="G171" s="7" t="s">
        <v>2262</v>
      </c>
      <c r="H171" s="84"/>
    </row>
    <row r="172" spans="1:8" ht="30" x14ac:dyDescent="0.25">
      <c r="A172" s="23" t="s">
        <v>21</v>
      </c>
      <c r="B172" s="27">
        <v>422570</v>
      </c>
      <c r="C172" s="55" t="s">
        <v>2376</v>
      </c>
      <c r="D172" s="31" t="s">
        <v>2325</v>
      </c>
      <c r="E172" s="19" t="s">
        <v>12</v>
      </c>
      <c r="F172" s="23" t="s">
        <v>19</v>
      </c>
      <c r="G172" s="7" t="s">
        <v>2262</v>
      </c>
      <c r="H172" s="84"/>
    </row>
    <row r="173" spans="1:8" ht="30" x14ac:dyDescent="0.25">
      <c r="A173" s="23" t="s">
        <v>27</v>
      </c>
      <c r="B173" s="27">
        <v>2565017</v>
      </c>
      <c r="C173" s="55" t="s">
        <v>2391</v>
      </c>
      <c r="D173" s="35" t="s">
        <v>28</v>
      </c>
      <c r="E173" s="19" t="s">
        <v>12</v>
      </c>
      <c r="F173" s="23" t="s">
        <v>29</v>
      </c>
      <c r="G173" s="7" t="s">
        <v>2288</v>
      </c>
      <c r="H173" s="84"/>
    </row>
    <row r="174" spans="1:8" ht="30" x14ac:dyDescent="0.25">
      <c r="A174" s="23" t="s">
        <v>35</v>
      </c>
      <c r="B174" s="27">
        <v>357294</v>
      </c>
      <c r="C174" s="55" t="s">
        <v>2392</v>
      </c>
      <c r="D174" s="31" t="s">
        <v>36</v>
      </c>
      <c r="E174" s="19" t="s">
        <v>14</v>
      </c>
      <c r="F174" s="23" t="s">
        <v>29</v>
      </c>
      <c r="G174" s="8">
        <v>32637</v>
      </c>
      <c r="H174" s="84"/>
    </row>
    <row r="175" spans="1:8" ht="30" x14ac:dyDescent="0.25">
      <c r="A175" s="23" t="s">
        <v>2198</v>
      </c>
      <c r="B175" s="27">
        <v>373991</v>
      </c>
      <c r="C175" s="55" t="s">
        <v>2394</v>
      </c>
      <c r="D175" s="33" t="s">
        <v>2349</v>
      </c>
      <c r="E175" s="19" t="s">
        <v>12</v>
      </c>
      <c r="F175" s="23" t="s">
        <v>29</v>
      </c>
      <c r="G175" s="7" t="s">
        <v>2267</v>
      </c>
      <c r="H175" s="84"/>
    </row>
    <row r="176" spans="1:8" ht="30" x14ac:dyDescent="0.25">
      <c r="A176" s="23" t="s">
        <v>2235</v>
      </c>
      <c r="B176" s="27">
        <v>695441449457</v>
      </c>
      <c r="C176" s="54"/>
      <c r="D176" s="36" t="s">
        <v>39</v>
      </c>
      <c r="E176" s="19" t="s">
        <v>14</v>
      </c>
      <c r="F176" s="23" t="s">
        <v>40</v>
      </c>
      <c r="G176" s="8">
        <v>30236</v>
      </c>
      <c r="H176" s="84"/>
    </row>
    <row r="177" spans="1:8" ht="30" x14ac:dyDescent="0.25">
      <c r="A177" s="23" t="s">
        <v>2194</v>
      </c>
      <c r="B177" s="27">
        <v>325747</v>
      </c>
      <c r="C177" s="55" t="s">
        <v>2389</v>
      </c>
      <c r="D177" s="33" t="s">
        <v>2353</v>
      </c>
      <c r="E177" s="19" t="s">
        <v>12</v>
      </c>
      <c r="F177" s="23" t="s">
        <v>42</v>
      </c>
      <c r="G177" s="8">
        <v>40340</v>
      </c>
      <c r="H177" s="84"/>
    </row>
    <row r="178" spans="1:8" ht="30" x14ac:dyDescent="0.25">
      <c r="A178" s="23" t="s">
        <v>2225</v>
      </c>
      <c r="B178" s="27">
        <v>311027</v>
      </c>
      <c r="C178" s="55" t="s">
        <v>2390</v>
      </c>
      <c r="D178" s="33" t="s">
        <v>2352</v>
      </c>
      <c r="E178" s="19" t="s">
        <v>12</v>
      </c>
      <c r="F178" s="23" t="s">
        <v>42</v>
      </c>
      <c r="G178" s="7" t="s">
        <v>2262</v>
      </c>
      <c r="H178" s="84"/>
    </row>
    <row r="179" spans="1:8" ht="30" x14ac:dyDescent="0.25">
      <c r="A179" s="23" t="s">
        <v>2244</v>
      </c>
      <c r="B179" s="27">
        <v>333804</v>
      </c>
      <c r="C179" s="52" t="s">
        <v>2377</v>
      </c>
      <c r="D179" s="36" t="s">
        <v>57</v>
      </c>
      <c r="E179" s="19" t="s">
        <v>12</v>
      </c>
      <c r="F179" s="23" t="s">
        <v>54</v>
      </c>
      <c r="G179" s="7" t="s">
        <v>58</v>
      </c>
      <c r="H179" s="84"/>
    </row>
    <row r="180" spans="1:8" ht="30" x14ac:dyDescent="0.25">
      <c r="A180" s="23" t="s">
        <v>2223</v>
      </c>
      <c r="B180" s="27">
        <v>333805</v>
      </c>
      <c r="C180" s="55" t="s">
        <v>2378</v>
      </c>
      <c r="D180" s="36" t="s">
        <v>2315</v>
      </c>
      <c r="E180" s="19" t="s">
        <v>14</v>
      </c>
      <c r="F180" s="23" t="s">
        <v>61</v>
      </c>
      <c r="G180" s="7" t="s">
        <v>2278</v>
      </c>
      <c r="H180" s="84"/>
    </row>
    <row r="181" spans="1:8" ht="30" x14ac:dyDescent="0.25">
      <c r="A181" s="23" t="s">
        <v>63</v>
      </c>
      <c r="B181" s="27">
        <v>304961</v>
      </c>
      <c r="C181" s="55" t="s">
        <v>2380</v>
      </c>
      <c r="D181" s="36" t="s">
        <v>2309</v>
      </c>
      <c r="E181" s="19" t="s">
        <v>12</v>
      </c>
      <c r="F181" s="23" t="s">
        <v>2250</v>
      </c>
      <c r="G181" s="7" t="s">
        <v>2262</v>
      </c>
      <c r="H181" s="84"/>
    </row>
    <row r="182" spans="1:8" ht="30" x14ac:dyDescent="0.25">
      <c r="A182" s="23" t="s">
        <v>68</v>
      </c>
      <c r="B182" s="27">
        <v>3058249</v>
      </c>
      <c r="C182" s="55" t="s">
        <v>2383</v>
      </c>
      <c r="D182" s="36" t="s">
        <v>2312</v>
      </c>
      <c r="E182" s="19" t="s">
        <v>14</v>
      </c>
      <c r="F182" s="23" t="s">
        <v>67</v>
      </c>
      <c r="G182" s="7" t="s">
        <v>69</v>
      </c>
      <c r="H182" s="84"/>
    </row>
    <row r="183" spans="1:8" ht="30" x14ac:dyDescent="0.25">
      <c r="A183" s="23" t="s">
        <v>2191</v>
      </c>
      <c r="B183" s="27">
        <v>375094</v>
      </c>
      <c r="C183" s="55" t="s">
        <v>2381</v>
      </c>
      <c r="D183" s="33" t="s">
        <v>2347</v>
      </c>
      <c r="E183" s="19" t="s">
        <v>12</v>
      </c>
      <c r="F183" s="23" t="s">
        <v>71</v>
      </c>
      <c r="G183" s="8">
        <v>41062</v>
      </c>
      <c r="H183" s="84"/>
    </row>
    <row r="184" spans="1:8" ht="30" x14ac:dyDescent="0.25">
      <c r="A184" s="23" t="s">
        <v>70</v>
      </c>
      <c r="B184" s="27">
        <v>333807</v>
      </c>
      <c r="C184" s="55" t="s">
        <v>2382</v>
      </c>
      <c r="D184" s="36" t="s">
        <v>2311</v>
      </c>
      <c r="E184" s="19" t="s">
        <v>12</v>
      </c>
      <c r="F184" s="23" t="s">
        <v>71</v>
      </c>
      <c r="G184" s="8">
        <v>30447</v>
      </c>
      <c r="H184" s="84"/>
    </row>
    <row r="185" spans="1:8" ht="45" x14ac:dyDescent="0.25">
      <c r="A185" s="23" t="s">
        <v>73</v>
      </c>
      <c r="B185" s="27">
        <v>451617</v>
      </c>
      <c r="C185" s="52" t="s">
        <v>2384</v>
      </c>
      <c r="D185" s="33" t="s">
        <v>74</v>
      </c>
      <c r="E185" s="19" t="s">
        <v>12</v>
      </c>
      <c r="F185" s="23" t="s">
        <v>2251</v>
      </c>
      <c r="G185" s="7" t="s">
        <v>76</v>
      </c>
      <c r="H185" s="84"/>
    </row>
    <row r="186" spans="1:8" ht="45" x14ac:dyDescent="0.25">
      <c r="A186" s="23" t="s">
        <v>63</v>
      </c>
      <c r="B186" s="27">
        <v>305018</v>
      </c>
      <c r="C186" s="55" t="s">
        <v>2385</v>
      </c>
      <c r="D186" s="33" t="s">
        <v>2330</v>
      </c>
      <c r="E186" s="19" t="s">
        <v>12</v>
      </c>
      <c r="F186" s="23" t="s">
        <v>82</v>
      </c>
      <c r="G186" s="8">
        <v>35437</v>
      </c>
      <c r="H186" s="84"/>
    </row>
    <row r="187" spans="1:8" ht="45" x14ac:dyDescent="0.25">
      <c r="A187" s="23" t="s">
        <v>83</v>
      </c>
      <c r="B187" s="27">
        <v>305029</v>
      </c>
      <c r="C187" s="55" t="s">
        <v>2386</v>
      </c>
      <c r="D187" s="36" t="s">
        <v>84</v>
      </c>
      <c r="E187" s="19" t="s">
        <v>12</v>
      </c>
      <c r="F187" s="23" t="s">
        <v>82</v>
      </c>
      <c r="G187" s="7" t="s">
        <v>85</v>
      </c>
      <c r="H187" s="84"/>
    </row>
    <row r="188" spans="1:8" ht="45" x14ac:dyDescent="0.25">
      <c r="A188" s="23" t="s">
        <v>86</v>
      </c>
      <c r="B188" s="27">
        <v>373992</v>
      </c>
      <c r="C188" s="55" t="s">
        <v>2387</v>
      </c>
      <c r="D188" s="32" t="s">
        <v>2342</v>
      </c>
      <c r="E188" s="19" t="s">
        <v>12</v>
      </c>
      <c r="F188" s="23" t="s">
        <v>82</v>
      </c>
      <c r="G188" s="7" t="s">
        <v>76</v>
      </c>
      <c r="H188" s="84"/>
    </row>
    <row r="189" spans="1:8" ht="45" x14ac:dyDescent="0.25">
      <c r="A189" s="23" t="s">
        <v>87</v>
      </c>
      <c r="B189" s="27">
        <v>376270</v>
      </c>
      <c r="C189" s="55" t="s">
        <v>2388</v>
      </c>
      <c r="D189" s="31" t="s">
        <v>88</v>
      </c>
      <c r="E189" s="19" t="s">
        <v>12</v>
      </c>
      <c r="F189" s="23" t="s">
        <v>82</v>
      </c>
      <c r="G189" s="8">
        <v>41306</v>
      </c>
      <c r="H189" s="84"/>
    </row>
    <row r="190" spans="1:8" ht="28.5" customHeight="1" x14ac:dyDescent="0.25">
      <c r="A190" s="23" t="s">
        <v>89</v>
      </c>
      <c r="B190" s="27">
        <v>342538</v>
      </c>
      <c r="C190" s="55" t="s">
        <v>2395</v>
      </c>
      <c r="D190" s="31" t="s">
        <v>90</v>
      </c>
      <c r="E190" s="19" t="s">
        <v>12</v>
      </c>
      <c r="F190" s="23" t="s">
        <v>91</v>
      </c>
      <c r="G190" s="7" t="s">
        <v>92</v>
      </c>
      <c r="H190" s="84"/>
    </row>
    <row r="191" spans="1:8" ht="30" x14ac:dyDescent="0.25">
      <c r="A191" s="23" t="s">
        <v>2204</v>
      </c>
      <c r="B191" s="27">
        <v>621907084216</v>
      </c>
      <c r="C191" s="54"/>
      <c r="D191" s="36" t="s">
        <v>2314</v>
      </c>
      <c r="E191" s="19" t="s">
        <v>12</v>
      </c>
      <c r="F191" s="23" t="s">
        <v>61</v>
      </c>
      <c r="G191" s="7" t="s">
        <v>65</v>
      </c>
      <c r="H191" s="84"/>
    </row>
    <row r="192" spans="1:8" ht="30" x14ac:dyDescent="0.25">
      <c r="A192" s="23" t="s">
        <v>2227</v>
      </c>
      <c r="B192" s="27">
        <v>564235035681</v>
      </c>
      <c r="C192" s="54"/>
      <c r="D192" s="31" t="s">
        <v>2313</v>
      </c>
      <c r="E192" s="19" t="s">
        <v>12</v>
      </c>
      <c r="F192" s="23" t="s">
        <v>67</v>
      </c>
      <c r="G192" s="8">
        <v>39459</v>
      </c>
      <c r="H192" s="84"/>
    </row>
    <row r="193" spans="1:8" ht="30" x14ac:dyDescent="0.25">
      <c r="A193" s="23" t="s">
        <v>2228</v>
      </c>
      <c r="B193" s="27">
        <v>465269383019</v>
      </c>
      <c r="C193" s="54"/>
      <c r="D193" s="31" t="s">
        <v>48</v>
      </c>
      <c r="E193" s="19" t="s">
        <v>12</v>
      </c>
      <c r="F193" s="23" t="s">
        <v>49</v>
      </c>
      <c r="G193" s="8">
        <v>39459</v>
      </c>
      <c r="H193" s="84"/>
    </row>
    <row r="194" spans="1:8" ht="30" x14ac:dyDescent="0.25">
      <c r="A194" s="23" t="s">
        <v>30</v>
      </c>
      <c r="B194" s="27">
        <v>559852894706</v>
      </c>
      <c r="C194" s="54"/>
      <c r="D194" s="36" t="s">
        <v>2321</v>
      </c>
      <c r="E194" s="19" t="s">
        <v>12</v>
      </c>
      <c r="F194" s="23" t="s">
        <v>29</v>
      </c>
      <c r="G194" s="8">
        <v>40671</v>
      </c>
      <c r="H194" s="84"/>
    </row>
    <row r="195" spans="1:8" ht="30" x14ac:dyDescent="0.25">
      <c r="A195" s="23" t="s">
        <v>2239</v>
      </c>
      <c r="B195" s="27">
        <v>798532804684</v>
      </c>
      <c r="C195" s="54"/>
      <c r="D195" s="35" t="s">
        <v>2327</v>
      </c>
      <c r="E195" s="19" t="s">
        <v>14</v>
      </c>
      <c r="F195" s="23" t="s">
        <v>15</v>
      </c>
      <c r="G195" s="8">
        <v>41643</v>
      </c>
      <c r="H195" s="84"/>
    </row>
    <row r="196" spans="1:8" ht="30" x14ac:dyDescent="0.25">
      <c r="A196" s="23" t="s">
        <v>59</v>
      </c>
      <c r="B196" s="27">
        <v>577825145768</v>
      </c>
      <c r="C196" s="54"/>
      <c r="D196" s="36" t="s">
        <v>60</v>
      </c>
      <c r="E196" s="19" t="s">
        <v>12</v>
      </c>
      <c r="F196" s="23" t="s">
        <v>61</v>
      </c>
      <c r="G196" s="8">
        <v>35802</v>
      </c>
      <c r="H196" s="84"/>
    </row>
    <row r="197" spans="1:8" ht="30" x14ac:dyDescent="0.25">
      <c r="A197" s="23" t="s">
        <v>2232</v>
      </c>
      <c r="B197" s="46">
        <v>801432102582</v>
      </c>
      <c r="C197" s="54"/>
      <c r="D197" s="47" t="s">
        <v>2354</v>
      </c>
      <c r="E197" s="19" t="s">
        <v>14</v>
      </c>
      <c r="F197" s="23" t="s">
        <v>29</v>
      </c>
      <c r="G197" s="8">
        <v>32936</v>
      </c>
      <c r="H197" s="84"/>
    </row>
    <row r="198" spans="1:8" ht="30" x14ac:dyDescent="0.25">
      <c r="A198" s="23" t="s">
        <v>2211</v>
      </c>
      <c r="B198" s="27"/>
      <c r="C198" s="54"/>
      <c r="D198" s="22"/>
      <c r="E198" s="19" t="s">
        <v>12</v>
      </c>
      <c r="F198" s="23" t="s">
        <v>49</v>
      </c>
      <c r="G198" s="8">
        <v>41036</v>
      </c>
      <c r="H198" s="84"/>
    </row>
    <row r="199" spans="1:8" ht="45" x14ac:dyDescent="0.25">
      <c r="A199" s="23" t="s">
        <v>2236</v>
      </c>
      <c r="B199" s="27">
        <v>545619467880</v>
      </c>
      <c r="C199" s="54"/>
      <c r="D199" s="31" t="s">
        <v>2328</v>
      </c>
      <c r="E199" s="19" t="s">
        <v>12</v>
      </c>
      <c r="F199" s="23" t="s">
        <v>78</v>
      </c>
      <c r="G199" s="7" t="s">
        <v>79</v>
      </c>
      <c r="H199" s="84"/>
    </row>
    <row r="200" spans="1:8" ht="45" x14ac:dyDescent="0.25">
      <c r="A200" s="23" t="s">
        <v>2230</v>
      </c>
      <c r="B200" s="27">
        <v>318127966032</v>
      </c>
      <c r="C200" s="54"/>
      <c r="D200" s="31" t="s">
        <v>2329</v>
      </c>
      <c r="E200" s="19" t="s">
        <v>12</v>
      </c>
      <c r="F200" s="23" t="s">
        <v>78</v>
      </c>
      <c r="G200" s="7" t="s">
        <v>81</v>
      </c>
      <c r="H200" s="84"/>
    </row>
    <row r="201" spans="1:8" ht="30" x14ac:dyDescent="0.25">
      <c r="A201" s="23" t="s">
        <v>2241</v>
      </c>
      <c r="B201" s="27"/>
      <c r="C201" s="54"/>
      <c r="D201" s="22"/>
      <c r="E201" s="19" t="s">
        <v>12</v>
      </c>
      <c r="F201" s="23" t="s">
        <v>29</v>
      </c>
      <c r="G201" s="8">
        <v>42165</v>
      </c>
      <c r="H201" s="84"/>
    </row>
    <row r="202" spans="1:8" ht="30" x14ac:dyDescent="0.25">
      <c r="A202" s="23" t="s">
        <v>2245</v>
      </c>
      <c r="B202" s="27"/>
      <c r="C202" s="54"/>
      <c r="D202" s="22"/>
      <c r="E202" s="19" t="s">
        <v>12</v>
      </c>
      <c r="F202" s="23" t="s">
        <v>29</v>
      </c>
      <c r="G202" s="8">
        <v>42681</v>
      </c>
      <c r="H202" s="84"/>
    </row>
    <row r="203" spans="1:8" ht="30" x14ac:dyDescent="0.25">
      <c r="A203" s="23" t="s">
        <v>2246</v>
      </c>
      <c r="B203" s="27">
        <v>397313467197</v>
      </c>
      <c r="C203" s="54"/>
      <c r="D203" s="35" t="s">
        <v>2320</v>
      </c>
      <c r="E203" s="19" t="s">
        <v>12</v>
      </c>
      <c r="F203" s="23" t="s">
        <v>29</v>
      </c>
      <c r="G203" s="7" t="s">
        <v>2293</v>
      </c>
      <c r="H203" s="84"/>
    </row>
    <row r="204" spans="1:8" ht="45" x14ac:dyDescent="0.25">
      <c r="A204" s="23" t="s">
        <v>2242</v>
      </c>
      <c r="B204" s="27"/>
      <c r="C204" s="54"/>
      <c r="D204" s="22"/>
      <c r="E204" s="19" t="s">
        <v>12</v>
      </c>
      <c r="F204" s="23" t="s">
        <v>46</v>
      </c>
      <c r="G204" s="8">
        <v>42224</v>
      </c>
      <c r="H204" s="84"/>
    </row>
    <row r="205" spans="1:8" ht="30" x14ac:dyDescent="0.25">
      <c r="A205" s="23" t="s">
        <v>2247</v>
      </c>
      <c r="B205" s="27"/>
      <c r="C205" s="54"/>
      <c r="D205" s="22"/>
      <c r="E205" s="19" t="s">
        <v>12</v>
      </c>
      <c r="F205" s="23" t="s">
        <v>54</v>
      </c>
      <c r="G205" s="7" t="s">
        <v>2294</v>
      </c>
      <c r="H205" s="84"/>
    </row>
    <row r="206" spans="1:8" ht="30" x14ac:dyDescent="0.25">
      <c r="A206" s="23" t="s">
        <v>2248</v>
      </c>
      <c r="B206" s="27"/>
      <c r="C206" s="54"/>
      <c r="D206" s="22"/>
      <c r="E206" s="19" t="s">
        <v>12</v>
      </c>
      <c r="F206" s="23" t="s">
        <v>25</v>
      </c>
      <c r="G206" s="8">
        <v>42498</v>
      </c>
      <c r="H206" s="84"/>
    </row>
    <row r="207" spans="1:8" ht="36.75" customHeight="1" x14ac:dyDescent="0.25">
      <c r="A207" s="23" t="s">
        <v>2249</v>
      </c>
      <c r="B207" s="46">
        <v>680228455379</v>
      </c>
      <c r="C207" s="54"/>
      <c r="D207" s="36" t="s">
        <v>2340</v>
      </c>
      <c r="E207" s="19" t="s">
        <v>12</v>
      </c>
      <c r="F207" s="23" t="s">
        <v>23</v>
      </c>
      <c r="G207" s="8">
        <v>42651</v>
      </c>
      <c r="H207" s="84"/>
    </row>
    <row r="208" spans="1:8" ht="36.75" customHeight="1" x14ac:dyDescent="0.25">
      <c r="A208" s="23" t="s">
        <v>31</v>
      </c>
      <c r="B208" s="46">
        <v>354896643316</v>
      </c>
      <c r="C208" s="54"/>
      <c r="D208" s="36" t="s">
        <v>2319</v>
      </c>
      <c r="E208" s="19" t="s">
        <v>12</v>
      </c>
      <c r="F208" s="23" t="s">
        <v>29</v>
      </c>
      <c r="G208" s="8">
        <v>42795</v>
      </c>
      <c r="H208" s="84"/>
    </row>
    <row r="209" spans="1:9" ht="39" customHeight="1" x14ac:dyDescent="0.25">
      <c r="A209" s="23" t="s">
        <v>16</v>
      </c>
      <c r="B209" s="46">
        <v>547647460764</v>
      </c>
      <c r="C209" s="54"/>
      <c r="D209" s="45" t="s">
        <v>2341</v>
      </c>
      <c r="E209" s="19" t="s">
        <v>12</v>
      </c>
      <c r="F209" s="23" t="s">
        <v>15</v>
      </c>
      <c r="G209" s="7" t="s">
        <v>17</v>
      </c>
      <c r="H209" s="84"/>
    </row>
    <row r="210" spans="1:9" ht="56.25" customHeight="1" x14ac:dyDescent="0.25">
      <c r="A210" s="38" t="s">
        <v>95</v>
      </c>
      <c r="B210" s="44">
        <v>725848481188</v>
      </c>
      <c r="C210" s="54"/>
      <c r="D210" s="33" t="s">
        <v>2332</v>
      </c>
      <c r="E210" s="19" t="s">
        <v>14</v>
      </c>
      <c r="F210" s="23" t="s">
        <v>2259</v>
      </c>
      <c r="G210" s="8">
        <v>42681</v>
      </c>
      <c r="H210" s="84"/>
      <c r="I210" s="6"/>
    </row>
    <row r="211" spans="1:9" x14ac:dyDescent="0.25">
      <c r="B211" s="26"/>
      <c r="D211" s="34"/>
      <c r="F211" s="24"/>
    </row>
  </sheetData>
  <mergeCells count="14">
    <mergeCell ref="A169:H169"/>
    <mergeCell ref="G2:G3"/>
    <mergeCell ref="H2:H3"/>
    <mergeCell ref="A1:H1"/>
    <mergeCell ref="A128:H128"/>
    <mergeCell ref="A87:H87"/>
    <mergeCell ref="B2:B3"/>
    <mergeCell ref="C2:C3"/>
    <mergeCell ref="A2:A3"/>
    <mergeCell ref="D2:D3"/>
    <mergeCell ref="E2:E3"/>
    <mergeCell ref="F2:F3"/>
    <mergeCell ref="A47:H47"/>
    <mergeCell ref="A4:H4"/>
  </mergeCells>
  <hyperlinks>
    <hyperlink ref="D10" r:id="rId1"/>
    <hyperlink ref="D13" r:id="rId2"/>
    <hyperlink ref="D16" r:id="rId3"/>
    <hyperlink ref="D17" r:id="rId4"/>
    <hyperlink ref="D22" r:id="rId5"/>
    <hyperlink ref="D31" r:id="rId6"/>
    <hyperlink ref="D52" r:id="rId7"/>
    <hyperlink ref="D53" r:id="rId8"/>
    <hyperlink ref="D55" r:id="rId9"/>
    <hyperlink ref="D56" r:id="rId10"/>
    <hyperlink ref="D59" r:id="rId11"/>
    <hyperlink ref="D61" r:id="rId12"/>
    <hyperlink ref="D62" r:id="rId13"/>
    <hyperlink ref="D64" r:id="rId14"/>
    <hyperlink ref="D111" r:id="rId15"/>
    <hyperlink ref="D151" r:id="rId16"/>
    <hyperlink ref="D189" r:id="rId17"/>
    <hyperlink ref="D67" r:id="rId18"/>
    <hyperlink ref="D134" r:id="rId19"/>
    <hyperlink ref="D174" r:id="rId20"/>
    <hyperlink ref="D74" r:id="rId21"/>
    <hyperlink ref="D154" r:id="rId22"/>
    <hyperlink ref="D192" r:id="rId23"/>
    <hyperlink ref="D75" r:id="rId24"/>
    <hyperlink ref="D155" r:id="rId25"/>
    <hyperlink ref="D193" r:id="rId26"/>
    <hyperlink ref="D210" r:id="rId27"/>
    <hyperlink ref="D190" r:id="rId28"/>
    <hyperlink ref="D152" r:id="rId29"/>
    <hyperlink ref="D112" r:id="rId30"/>
    <hyperlink ref="D81" r:id="rId31"/>
    <hyperlink ref="D121" r:id="rId32"/>
    <hyperlink ref="D161" r:id="rId33"/>
    <hyperlink ref="D200" r:id="rId34"/>
    <hyperlink ref="D199" r:id="rId35"/>
    <hyperlink ref="D164" r:id="rId36"/>
    <hyperlink ref="D185" r:id="rId37"/>
    <hyperlink ref="D91" r:id="rId38"/>
    <hyperlink ref="D131" r:id="rId39"/>
    <hyperlink ref="D171" r:id="rId40"/>
    <hyperlink ref="D172" r:id="rId41"/>
    <hyperlink ref="D132" r:id="rId42"/>
    <hyperlink ref="D92" r:id="rId43"/>
    <hyperlink ref="D97" r:id="rId44"/>
    <hyperlink ref="D101" r:id="rId45"/>
    <hyperlink ref="D102" r:id="rId46"/>
    <hyperlink ref="D103" r:id="rId47"/>
    <hyperlink ref="D106" r:id="rId48"/>
    <hyperlink ref="D107" r:id="rId49"/>
    <hyperlink ref="D108" r:id="rId50"/>
    <hyperlink ref="D109" r:id="rId51"/>
    <hyperlink ref="D115" r:id="rId52"/>
    <hyperlink ref="D116" r:id="rId53"/>
    <hyperlink ref="D123" r:id="rId54"/>
    <hyperlink ref="D133" r:id="rId55"/>
    <hyperlink ref="D138" r:id="rId56"/>
    <hyperlink ref="D141" r:id="rId57"/>
    <hyperlink ref="D142" r:id="rId58"/>
    <hyperlink ref="D143" r:id="rId59"/>
    <hyperlink ref="D146" r:id="rId60"/>
    <hyperlink ref="D147" r:id="rId61"/>
    <hyperlink ref="D148" r:id="rId62"/>
    <hyperlink ref="D149" r:id="rId63"/>
    <hyperlink ref="D153" r:id="rId64"/>
    <hyperlink ref="D157" r:id="rId65"/>
    <hyperlink ref="D173" r:id="rId66"/>
    <hyperlink ref="D176" r:id="rId67"/>
    <hyperlink ref="D179" r:id="rId68"/>
    <hyperlink ref="D158" r:id="rId69"/>
    <hyperlink ref="D180" r:id="rId70"/>
    <hyperlink ref="D181" r:id="rId71"/>
    <hyperlink ref="D182" r:id="rId72"/>
    <hyperlink ref="D184" r:id="rId73"/>
    <hyperlink ref="D186" r:id="rId74"/>
    <hyperlink ref="D187" r:id="rId75"/>
    <hyperlink ref="D191" r:id="rId76"/>
    <hyperlink ref="D194" r:id="rId77"/>
    <hyperlink ref="D195" r:id="rId78"/>
    <hyperlink ref="D196" r:id="rId79"/>
    <hyperlink ref="D203" r:id="rId80"/>
    <hyperlink ref="D207" r:id="rId81"/>
    <hyperlink ref="D208" r:id="rId82"/>
    <hyperlink ref="D63" r:id="rId83"/>
    <hyperlink ref="D110" r:id="rId84"/>
    <hyperlink ref="D150" r:id="rId85"/>
    <hyperlink ref="D188" r:id="rId86"/>
    <hyperlink ref="D18" r:id="rId87"/>
    <hyperlink ref="D93" r:id="rId88"/>
    <hyperlink ref="D88" r:id="rId89"/>
    <hyperlink ref="D50" r:id="rId90"/>
    <hyperlink ref="D5" r:id="rId91"/>
    <hyperlink ref="D51" r:id="rId92"/>
    <hyperlink ref="D130" r:id="rId93"/>
    <hyperlink ref="D170" r:id="rId94"/>
    <hyperlink ref="D9" r:id="rId95"/>
    <hyperlink ref="D54" r:id="rId96"/>
    <hyperlink ref="D100" r:id="rId97"/>
    <hyperlink ref="D11" r:id="rId98"/>
    <hyperlink ref="D57" r:id="rId99"/>
    <hyperlink ref="D104" r:id="rId100"/>
    <hyperlink ref="D144" r:id="rId101"/>
    <hyperlink ref="D12" r:id="rId102"/>
    <hyperlink ref="D58" r:id="rId103"/>
    <hyperlink ref="D105" r:id="rId104"/>
    <hyperlink ref="D145" r:id="rId105"/>
    <hyperlink ref="D183" r:id="rId106"/>
    <hyperlink ref="D15" r:id="rId107"/>
    <hyperlink ref="D60" r:id="rId108"/>
    <hyperlink ref="D25" r:id="rId109"/>
    <hyperlink ref="D70" r:id="rId110"/>
    <hyperlink ref="D209" r:id="rId111"/>
    <hyperlink ref="D23" r:id="rId112"/>
    <hyperlink ref="D68" r:id="rId113"/>
    <hyperlink ref="D135" r:id="rId114"/>
    <hyperlink ref="D94" r:id="rId115"/>
    <hyperlink ref="D24" r:id="rId116"/>
    <hyperlink ref="D69" r:id="rId117"/>
    <hyperlink ref="D95" r:id="rId118"/>
    <hyperlink ref="D136" r:id="rId119"/>
    <hyperlink ref="D96" r:id="rId120"/>
    <hyperlink ref="D137" r:id="rId121"/>
    <hyperlink ref="D175" r:id="rId122"/>
    <hyperlink ref="D66" r:id="rId123"/>
    <hyperlink ref="D99" r:id="rId124"/>
    <hyperlink ref="D140" r:id="rId125"/>
    <hyperlink ref="D178" r:id="rId126"/>
    <hyperlink ref="D177" r:id="rId127"/>
    <hyperlink ref="D19" r:id="rId128"/>
    <hyperlink ref="D65" r:id="rId129"/>
    <hyperlink ref="D98" r:id="rId130"/>
    <hyperlink ref="D139" r:id="rId131"/>
    <hyperlink ref="D83" r:id="rId132"/>
    <hyperlink ref="D197" r:id="rId133"/>
    <hyperlink ref="D162" r:id="rId134"/>
    <hyperlink ref="D126" r:id="rId135"/>
    <hyperlink ref="D90" r:id="rId136"/>
    <hyperlink ref="D21" r:id="rId137"/>
  </hyperlinks>
  <pageMargins left="0.7" right="0.7" top="0.75" bottom="0.75" header="0.3" footer="0.3"/>
  <pageSetup paperSize="5" orientation="landscape" verticalDpi="0" r:id="rId13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19"/>
  <sheetViews>
    <sheetView tabSelected="1" workbookViewId="0">
      <selection activeCell="B11" sqref="B11"/>
    </sheetView>
  </sheetViews>
  <sheetFormatPr defaultRowHeight="21" x14ac:dyDescent="0.25"/>
  <cols>
    <col min="1" max="1" width="12" style="83" customWidth="1"/>
    <col min="2" max="2" width="15.28515625" style="83" customWidth="1"/>
    <col min="3" max="3" width="15.85546875" customWidth="1"/>
    <col min="4" max="4" width="27.7109375" customWidth="1"/>
    <col min="5" max="5" width="19" style="97" customWidth="1"/>
  </cols>
  <sheetData>
    <row r="1" spans="1:5" ht="36" customHeight="1" x14ac:dyDescent="0.25">
      <c r="A1" s="162" t="s">
        <v>2179</v>
      </c>
      <c r="B1" s="162"/>
      <c r="C1" s="162"/>
      <c r="D1" s="162"/>
      <c r="E1" s="162"/>
    </row>
    <row r="2" spans="1:5" ht="30" customHeight="1" x14ac:dyDescent="0.25">
      <c r="A2" s="79" t="s">
        <v>2180</v>
      </c>
      <c r="B2" s="79" t="s">
        <v>2181</v>
      </c>
      <c r="C2" s="29" t="s">
        <v>2182</v>
      </c>
      <c r="D2" s="29" t="s">
        <v>2183</v>
      </c>
      <c r="E2" s="94" t="s">
        <v>2184</v>
      </c>
    </row>
    <row r="3" spans="1:5" ht="17.25" customHeight="1" x14ac:dyDescent="0.25">
      <c r="A3" s="165" t="s">
        <v>4</v>
      </c>
      <c r="B3" s="165"/>
      <c r="C3" s="165"/>
      <c r="D3" s="165"/>
      <c r="E3" s="165"/>
    </row>
    <row r="4" spans="1:5" x14ac:dyDescent="0.25">
      <c r="A4" s="79">
        <v>11</v>
      </c>
      <c r="B4" s="79" t="s">
        <v>2295</v>
      </c>
      <c r="C4" s="30"/>
      <c r="D4" s="30"/>
      <c r="E4" s="95">
        <v>1969</v>
      </c>
    </row>
    <row r="5" spans="1:5" x14ac:dyDescent="0.25">
      <c r="A5" s="79">
        <v>12</v>
      </c>
      <c r="B5" s="79" t="s">
        <v>2296</v>
      </c>
      <c r="C5" s="30"/>
      <c r="D5" s="30"/>
      <c r="E5" s="95">
        <v>1969</v>
      </c>
    </row>
    <row r="6" spans="1:5" x14ac:dyDescent="0.25">
      <c r="A6" s="79">
        <v>21</v>
      </c>
      <c r="B6" s="79" t="s">
        <v>2297</v>
      </c>
      <c r="C6" s="30"/>
      <c r="D6" s="30"/>
      <c r="E6" s="95">
        <v>1991</v>
      </c>
    </row>
    <row r="7" spans="1:5" x14ac:dyDescent="0.25">
      <c r="A7" s="79">
        <v>22</v>
      </c>
      <c r="B7" s="79" t="s">
        <v>2298</v>
      </c>
      <c r="C7" s="30"/>
      <c r="D7" s="30"/>
      <c r="E7" s="95">
        <v>1993</v>
      </c>
    </row>
    <row r="8" spans="1:5" x14ac:dyDescent="0.25">
      <c r="A8" s="79">
        <v>23</v>
      </c>
      <c r="B8" s="79" t="s">
        <v>2299</v>
      </c>
      <c r="C8" s="30"/>
      <c r="D8" s="30"/>
      <c r="E8" s="95">
        <v>2001</v>
      </c>
    </row>
    <row r="9" spans="1:5" x14ac:dyDescent="0.25">
      <c r="A9" s="79">
        <v>31</v>
      </c>
      <c r="B9" s="79" t="s">
        <v>2300</v>
      </c>
      <c r="C9" s="30"/>
      <c r="D9" s="30"/>
      <c r="E9" s="95">
        <v>1969</v>
      </c>
    </row>
    <row r="10" spans="1:5" x14ac:dyDescent="0.25">
      <c r="A10" s="79">
        <v>32</v>
      </c>
      <c r="B10" s="79" t="s">
        <v>2301</v>
      </c>
      <c r="C10" s="30"/>
      <c r="D10" s="30"/>
      <c r="E10" s="95">
        <v>2002</v>
      </c>
    </row>
    <row r="11" spans="1:5" x14ac:dyDescent="0.25">
      <c r="A11" s="79">
        <v>33</v>
      </c>
      <c r="B11" s="79" t="s">
        <v>2302</v>
      </c>
      <c r="C11" s="30"/>
      <c r="D11" s="30"/>
      <c r="E11" s="95">
        <v>1969</v>
      </c>
    </row>
    <row r="12" spans="1:5" x14ac:dyDescent="0.25">
      <c r="A12" s="79">
        <v>34</v>
      </c>
      <c r="B12" s="79" t="s">
        <v>2303</v>
      </c>
      <c r="C12" s="30"/>
      <c r="D12" s="30"/>
      <c r="E12" s="95">
        <v>1998</v>
      </c>
    </row>
    <row r="13" spans="1:5" x14ac:dyDescent="0.25">
      <c r="A13" s="82">
        <v>35</v>
      </c>
      <c r="B13" s="82" t="s">
        <v>2304</v>
      </c>
      <c r="C13" s="30"/>
      <c r="D13" s="30"/>
      <c r="E13" s="95">
        <v>1969</v>
      </c>
    </row>
    <row r="14" spans="1:5" ht="18.75" x14ac:dyDescent="0.25">
      <c r="A14" s="165" t="s">
        <v>2305</v>
      </c>
      <c r="B14" s="165"/>
      <c r="C14" s="165"/>
      <c r="D14" s="165"/>
      <c r="E14" s="165"/>
    </row>
    <row r="15" spans="1:5" x14ac:dyDescent="0.25">
      <c r="A15" s="79">
        <v>11</v>
      </c>
      <c r="B15" s="79" t="s">
        <v>2295</v>
      </c>
      <c r="C15" s="30"/>
      <c r="D15" s="30"/>
      <c r="E15" s="95">
        <v>1969</v>
      </c>
    </row>
    <row r="16" spans="1:5" x14ac:dyDescent="0.25">
      <c r="A16" s="79">
        <v>12</v>
      </c>
      <c r="B16" s="79" t="s">
        <v>2296</v>
      </c>
      <c r="C16" s="30"/>
      <c r="D16" s="30"/>
      <c r="E16" s="95">
        <v>1969</v>
      </c>
    </row>
    <row r="17" spans="1:5" x14ac:dyDescent="0.25">
      <c r="A17" s="79">
        <v>21</v>
      </c>
      <c r="B17" s="79" t="s">
        <v>2297</v>
      </c>
      <c r="C17" s="22"/>
      <c r="D17" s="22"/>
      <c r="E17" s="95">
        <v>1991</v>
      </c>
    </row>
    <row r="18" spans="1:5" x14ac:dyDescent="0.25">
      <c r="A18" s="79">
        <v>22</v>
      </c>
      <c r="B18" s="79" t="s">
        <v>2298</v>
      </c>
      <c r="C18" s="22"/>
      <c r="D18" s="22"/>
      <c r="E18" s="95">
        <v>1993</v>
      </c>
    </row>
    <row r="19" spans="1:5" x14ac:dyDescent="0.25">
      <c r="A19" s="79">
        <v>23</v>
      </c>
      <c r="B19" s="79" t="s">
        <v>2299</v>
      </c>
      <c r="C19" s="22"/>
      <c r="D19" s="22"/>
      <c r="E19" s="95">
        <v>2001</v>
      </c>
    </row>
    <row r="20" spans="1:5" x14ac:dyDescent="0.25">
      <c r="A20" s="79">
        <v>31</v>
      </c>
      <c r="B20" s="79" t="s">
        <v>2300</v>
      </c>
      <c r="C20" s="22"/>
      <c r="D20" s="22"/>
      <c r="E20" s="95">
        <v>1969</v>
      </c>
    </row>
    <row r="21" spans="1:5" x14ac:dyDescent="0.25">
      <c r="A21" s="79">
        <v>32</v>
      </c>
      <c r="B21" s="79" t="s">
        <v>2301</v>
      </c>
      <c r="C21" s="22"/>
      <c r="D21" s="22"/>
      <c r="E21" s="95">
        <v>2002</v>
      </c>
    </row>
    <row r="22" spans="1:5" x14ac:dyDescent="0.25">
      <c r="A22" s="79">
        <v>33</v>
      </c>
      <c r="B22" s="79" t="s">
        <v>2302</v>
      </c>
      <c r="C22" s="22"/>
      <c r="D22" s="22"/>
      <c r="E22" s="95">
        <v>1969</v>
      </c>
    </row>
    <row r="23" spans="1:5" x14ac:dyDescent="0.25">
      <c r="A23" s="79">
        <v>34</v>
      </c>
      <c r="B23" s="79" t="s">
        <v>2303</v>
      </c>
      <c r="C23" s="22"/>
      <c r="D23" s="22"/>
      <c r="E23" s="95">
        <v>1998</v>
      </c>
    </row>
    <row r="24" spans="1:5" x14ac:dyDescent="0.25">
      <c r="A24" s="79">
        <v>35</v>
      </c>
      <c r="B24" s="79" t="s">
        <v>2304</v>
      </c>
      <c r="C24" s="22"/>
      <c r="D24" s="22"/>
      <c r="E24" s="95">
        <v>1969</v>
      </c>
    </row>
    <row r="25" spans="1:5" ht="18.75" x14ac:dyDescent="0.3">
      <c r="A25" s="166" t="s">
        <v>2306</v>
      </c>
      <c r="B25" s="166"/>
      <c r="C25" s="166"/>
      <c r="D25" s="166"/>
      <c r="E25" s="166"/>
    </row>
    <row r="26" spans="1:5" x14ac:dyDescent="0.25">
      <c r="A26" s="79">
        <v>11</v>
      </c>
      <c r="B26" s="79" t="s">
        <v>2295</v>
      </c>
      <c r="C26" s="22"/>
      <c r="D26" s="22"/>
      <c r="E26" s="95">
        <v>1969</v>
      </c>
    </row>
    <row r="27" spans="1:5" x14ac:dyDescent="0.25">
      <c r="A27" s="79">
        <v>12</v>
      </c>
      <c r="B27" s="79" t="s">
        <v>2296</v>
      </c>
      <c r="C27" s="22"/>
      <c r="D27" s="22"/>
      <c r="E27" s="95">
        <v>1969</v>
      </c>
    </row>
    <row r="28" spans="1:5" x14ac:dyDescent="0.25">
      <c r="A28" s="79">
        <v>21</v>
      </c>
      <c r="B28" s="79" t="s">
        <v>2297</v>
      </c>
      <c r="C28" s="22"/>
      <c r="D28" s="22"/>
      <c r="E28" s="95">
        <v>1991</v>
      </c>
    </row>
    <row r="29" spans="1:5" x14ac:dyDescent="0.25">
      <c r="A29" s="79">
        <v>22</v>
      </c>
      <c r="B29" s="79" t="s">
        <v>2298</v>
      </c>
      <c r="C29" s="22"/>
      <c r="D29" s="22"/>
      <c r="E29" s="95">
        <v>1993</v>
      </c>
    </row>
    <row r="30" spans="1:5" x14ac:dyDescent="0.25">
      <c r="A30" s="79">
        <v>23</v>
      </c>
      <c r="B30" s="79" t="s">
        <v>2299</v>
      </c>
      <c r="C30" s="22"/>
      <c r="D30" s="22"/>
      <c r="E30" s="95">
        <v>2001</v>
      </c>
    </row>
    <row r="31" spans="1:5" x14ac:dyDescent="0.25">
      <c r="A31" s="79">
        <v>31</v>
      </c>
      <c r="B31" s="79" t="s">
        <v>2300</v>
      </c>
      <c r="C31" s="22"/>
      <c r="D31" s="22"/>
      <c r="E31" s="95">
        <v>1969</v>
      </c>
    </row>
    <row r="32" spans="1:5" x14ac:dyDescent="0.25">
      <c r="A32" s="79">
        <v>32</v>
      </c>
      <c r="B32" s="79" t="s">
        <v>2301</v>
      </c>
      <c r="C32" s="22"/>
      <c r="D32" s="22"/>
      <c r="E32" s="95">
        <v>2002</v>
      </c>
    </row>
    <row r="33" spans="1:5" x14ac:dyDescent="0.25">
      <c r="A33" s="79">
        <v>33</v>
      </c>
      <c r="B33" s="79" t="s">
        <v>2302</v>
      </c>
      <c r="C33" s="22"/>
      <c r="D33" s="22"/>
      <c r="E33" s="95">
        <v>1969</v>
      </c>
    </row>
    <row r="34" spans="1:5" x14ac:dyDescent="0.25">
      <c r="A34" s="79">
        <v>34</v>
      </c>
      <c r="B34" s="79" t="s">
        <v>2303</v>
      </c>
      <c r="C34" s="22"/>
      <c r="D34" s="22"/>
      <c r="E34" s="95">
        <v>1998</v>
      </c>
    </row>
    <row r="35" spans="1:5" x14ac:dyDescent="0.25">
      <c r="A35" s="79">
        <v>35</v>
      </c>
      <c r="B35" s="79" t="s">
        <v>2304</v>
      </c>
      <c r="C35" s="22"/>
      <c r="D35" s="22"/>
      <c r="E35" s="95">
        <v>1969</v>
      </c>
    </row>
    <row r="36" spans="1:5" ht="20.25" customHeight="1" x14ac:dyDescent="0.25">
      <c r="A36" s="167" t="s">
        <v>2307</v>
      </c>
      <c r="B36" s="168"/>
      <c r="C36" s="168"/>
      <c r="D36" s="168"/>
      <c r="E36" s="169"/>
    </row>
    <row r="37" spans="1:5" ht="20.25" customHeight="1" x14ac:dyDescent="0.25">
      <c r="A37" s="167" t="s">
        <v>2415</v>
      </c>
      <c r="B37" s="168"/>
      <c r="C37" s="168"/>
      <c r="D37" s="168"/>
      <c r="E37" s="169"/>
    </row>
    <row r="38" spans="1:5" ht="18.75" customHeight="1" x14ac:dyDescent="0.25">
      <c r="A38" s="175">
        <v>11</v>
      </c>
      <c r="B38" s="175" t="s">
        <v>2295</v>
      </c>
      <c r="C38" s="70" t="s">
        <v>2406</v>
      </c>
      <c r="D38" s="70" t="s">
        <v>2487</v>
      </c>
      <c r="E38" s="178">
        <v>1969</v>
      </c>
    </row>
    <row r="39" spans="1:5" ht="15.75" customHeight="1" x14ac:dyDescent="0.25">
      <c r="A39" s="176"/>
      <c r="B39" s="176"/>
      <c r="C39" s="22" t="s">
        <v>2407</v>
      </c>
      <c r="D39" s="22" t="s">
        <v>2488</v>
      </c>
      <c r="E39" s="179"/>
    </row>
    <row r="40" spans="1:5" ht="30" x14ac:dyDescent="0.25">
      <c r="A40" s="176"/>
      <c r="B40" s="176"/>
      <c r="C40" s="22" t="s">
        <v>2410</v>
      </c>
      <c r="D40" s="68" t="s">
        <v>2489</v>
      </c>
      <c r="E40" s="179"/>
    </row>
    <row r="41" spans="1:5" ht="15.75" customHeight="1" x14ac:dyDescent="0.25">
      <c r="A41" s="176"/>
      <c r="B41" s="176"/>
      <c r="C41" s="22" t="s">
        <v>2495</v>
      </c>
      <c r="D41" s="68" t="s">
        <v>2490</v>
      </c>
      <c r="E41" s="179"/>
    </row>
    <row r="42" spans="1:5" ht="15.75" customHeight="1" x14ac:dyDescent="0.25">
      <c r="A42" s="176"/>
      <c r="B42" s="176"/>
      <c r="C42" s="22" t="s">
        <v>2412</v>
      </c>
      <c r="D42" s="22" t="s">
        <v>2491</v>
      </c>
      <c r="E42" s="179"/>
    </row>
    <row r="43" spans="1:5" ht="15.75" customHeight="1" x14ac:dyDescent="0.25">
      <c r="A43" s="176"/>
      <c r="B43" s="176"/>
      <c r="C43" s="22" t="s">
        <v>2413</v>
      </c>
      <c r="D43" s="22" t="s">
        <v>2492</v>
      </c>
      <c r="E43" s="179"/>
    </row>
    <row r="44" spans="1:5" ht="15.75" customHeight="1" x14ac:dyDescent="0.25">
      <c r="A44" s="176"/>
      <c r="B44" s="176"/>
      <c r="C44" s="22" t="s">
        <v>2414</v>
      </c>
      <c r="D44" s="22" t="s">
        <v>2493</v>
      </c>
      <c r="E44" s="179"/>
    </row>
    <row r="45" spans="1:5" ht="15.75" customHeight="1" x14ac:dyDescent="0.25">
      <c r="A45" s="177"/>
      <c r="B45" s="177"/>
      <c r="C45" s="22" t="s">
        <v>2496</v>
      </c>
      <c r="D45" s="22" t="s">
        <v>2494</v>
      </c>
      <c r="E45" s="180"/>
    </row>
    <row r="46" spans="1:5" ht="15.75" customHeight="1" x14ac:dyDescent="0.25">
      <c r="A46" s="175">
        <v>12</v>
      </c>
      <c r="B46" s="175" t="s">
        <v>2296</v>
      </c>
      <c r="C46" s="22" t="s">
        <v>2406</v>
      </c>
      <c r="D46" s="22" t="s">
        <v>2487</v>
      </c>
      <c r="E46" s="178">
        <v>1969</v>
      </c>
    </row>
    <row r="47" spans="1:5" ht="15.75" customHeight="1" x14ac:dyDescent="0.25">
      <c r="A47" s="176"/>
      <c r="B47" s="176"/>
      <c r="C47" s="22" t="s">
        <v>2407</v>
      </c>
      <c r="D47" s="22" t="s">
        <v>2488</v>
      </c>
      <c r="E47" s="179"/>
    </row>
    <row r="48" spans="1:5" ht="15.75" customHeight="1" x14ac:dyDescent="0.25">
      <c r="A48" s="176"/>
      <c r="B48" s="176"/>
      <c r="C48" s="22" t="s">
        <v>2417</v>
      </c>
      <c r="D48" s="22" t="s">
        <v>2416</v>
      </c>
      <c r="E48" s="179"/>
    </row>
    <row r="49" spans="1:5" ht="15.75" customHeight="1" x14ac:dyDescent="0.25">
      <c r="A49" s="176"/>
      <c r="B49" s="176"/>
      <c r="C49" s="22" t="s">
        <v>2412</v>
      </c>
      <c r="D49" s="22" t="s">
        <v>2491</v>
      </c>
      <c r="E49" s="179"/>
    </row>
    <row r="50" spans="1:5" ht="15.75" customHeight="1" x14ac:dyDescent="0.25">
      <c r="A50" s="176"/>
      <c r="B50" s="176"/>
      <c r="C50" s="22" t="s">
        <v>2414</v>
      </c>
      <c r="D50" s="22" t="s">
        <v>2493</v>
      </c>
      <c r="E50" s="179"/>
    </row>
    <row r="51" spans="1:5" ht="15.75" customHeight="1" x14ac:dyDescent="0.25">
      <c r="A51" s="176"/>
      <c r="B51" s="176"/>
      <c r="C51" s="22" t="s">
        <v>2496</v>
      </c>
      <c r="D51" s="22" t="s">
        <v>2494</v>
      </c>
      <c r="E51" s="179"/>
    </row>
    <row r="52" spans="1:5" ht="15.75" customHeight="1" x14ac:dyDescent="0.25">
      <c r="A52" s="176"/>
      <c r="B52" s="176"/>
      <c r="C52" s="22" t="s">
        <v>2498</v>
      </c>
      <c r="D52" s="22" t="s">
        <v>2497</v>
      </c>
      <c r="E52" s="179"/>
    </row>
    <row r="53" spans="1:5" ht="30" x14ac:dyDescent="0.25">
      <c r="A53" s="176"/>
      <c r="B53" s="176"/>
      <c r="C53" s="22" t="s">
        <v>2410</v>
      </c>
      <c r="D53" s="68" t="s">
        <v>2489</v>
      </c>
      <c r="E53" s="179"/>
    </row>
    <row r="54" spans="1:5" ht="15.75" customHeight="1" x14ac:dyDescent="0.25">
      <c r="A54" s="177"/>
      <c r="B54" s="177"/>
      <c r="C54" s="22" t="s">
        <v>2495</v>
      </c>
      <c r="D54" s="71" t="s">
        <v>2490</v>
      </c>
      <c r="E54" s="180"/>
    </row>
    <row r="55" spans="1:5" ht="15.75" customHeight="1" x14ac:dyDescent="0.25">
      <c r="A55" s="175">
        <v>21</v>
      </c>
      <c r="B55" s="175" t="s">
        <v>2297</v>
      </c>
      <c r="C55" s="22" t="s">
        <v>2406</v>
      </c>
      <c r="D55" s="22" t="s">
        <v>2487</v>
      </c>
      <c r="E55" s="178">
        <v>1991</v>
      </c>
    </row>
    <row r="56" spans="1:5" ht="15.75" customHeight="1" x14ac:dyDescent="0.25">
      <c r="A56" s="176"/>
      <c r="B56" s="176"/>
      <c r="C56" s="22" t="s">
        <v>2407</v>
      </c>
      <c r="D56" s="22" t="s">
        <v>2488</v>
      </c>
      <c r="E56" s="179"/>
    </row>
    <row r="57" spans="1:5" ht="15.75" customHeight="1" x14ac:dyDescent="0.25">
      <c r="A57" s="176"/>
      <c r="B57" s="176"/>
      <c r="C57" s="22" t="s">
        <v>2421</v>
      </c>
      <c r="D57" s="22" t="s">
        <v>2499</v>
      </c>
      <c r="E57" s="179"/>
    </row>
    <row r="58" spans="1:5" ht="15.75" customHeight="1" x14ac:dyDescent="0.25">
      <c r="A58" s="176"/>
      <c r="B58" s="176"/>
      <c r="C58" s="22" t="s">
        <v>2422</v>
      </c>
      <c r="D58" s="22" t="s">
        <v>2500</v>
      </c>
      <c r="E58" s="179"/>
    </row>
    <row r="59" spans="1:5" ht="15.75" customHeight="1" x14ac:dyDescent="0.25">
      <c r="A59" s="176"/>
      <c r="B59" s="176"/>
      <c r="C59" s="22" t="s">
        <v>2423</v>
      </c>
      <c r="D59" s="22" t="s">
        <v>2501</v>
      </c>
      <c r="E59" s="179"/>
    </row>
    <row r="60" spans="1:5" ht="15.75" customHeight="1" x14ac:dyDescent="0.25">
      <c r="A60" s="176"/>
      <c r="B60" s="176"/>
      <c r="C60" s="22" t="s">
        <v>2496</v>
      </c>
      <c r="D60" s="22" t="s">
        <v>2494</v>
      </c>
      <c r="E60" s="179"/>
    </row>
    <row r="61" spans="1:5" ht="15.75" customHeight="1" x14ac:dyDescent="0.25">
      <c r="A61" s="176"/>
      <c r="B61" s="176"/>
      <c r="C61" s="22" t="s">
        <v>2498</v>
      </c>
      <c r="D61" s="22" t="s">
        <v>2497</v>
      </c>
      <c r="E61" s="179"/>
    </row>
    <row r="62" spans="1:5" ht="30" x14ac:dyDescent="0.25">
      <c r="A62" s="176"/>
      <c r="B62" s="176"/>
      <c r="C62" s="22" t="s">
        <v>2410</v>
      </c>
      <c r="D62" s="68" t="s">
        <v>2489</v>
      </c>
      <c r="E62" s="179"/>
    </row>
    <row r="63" spans="1:5" ht="15.75" customHeight="1" x14ac:dyDescent="0.25">
      <c r="A63" s="177"/>
      <c r="B63" s="177"/>
      <c r="C63" s="22" t="s">
        <v>2495</v>
      </c>
      <c r="D63" s="68" t="s">
        <v>2490</v>
      </c>
      <c r="E63" s="180"/>
    </row>
    <row r="64" spans="1:5" ht="15.75" customHeight="1" x14ac:dyDescent="0.25">
      <c r="A64" s="175">
        <v>22</v>
      </c>
      <c r="B64" s="175" t="s">
        <v>2298</v>
      </c>
      <c r="C64" s="22" t="s">
        <v>2406</v>
      </c>
      <c r="D64" s="22" t="s">
        <v>2487</v>
      </c>
      <c r="E64" s="178">
        <v>1993</v>
      </c>
    </row>
    <row r="65" spans="1:5" ht="15.75" customHeight="1" x14ac:dyDescent="0.25">
      <c r="A65" s="176"/>
      <c r="B65" s="176"/>
      <c r="C65" s="22" t="s">
        <v>2407</v>
      </c>
      <c r="D65" s="22" t="s">
        <v>2488</v>
      </c>
      <c r="E65" s="179"/>
    </row>
    <row r="66" spans="1:5" ht="15.75" customHeight="1" x14ac:dyDescent="0.25">
      <c r="A66" s="176"/>
      <c r="B66" s="176"/>
      <c r="C66" s="22" t="s">
        <v>2421</v>
      </c>
      <c r="D66" s="22" t="s">
        <v>2499</v>
      </c>
      <c r="E66" s="179"/>
    </row>
    <row r="67" spans="1:5" ht="15.75" customHeight="1" x14ac:dyDescent="0.25">
      <c r="A67" s="176"/>
      <c r="B67" s="176"/>
      <c r="C67" s="22" t="s">
        <v>2422</v>
      </c>
      <c r="D67" s="22" t="s">
        <v>2500</v>
      </c>
      <c r="E67" s="179"/>
    </row>
    <row r="68" spans="1:5" ht="15.75" customHeight="1" x14ac:dyDescent="0.25">
      <c r="A68" s="176"/>
      <c r="B68" s="176"/>
      <c r="C68" s="22" t="s">
        <v>2423</v>
      </c>
      <c r="D68" s="22" t="s">
        <v>2501</v>
      </c>
      <c r="E68" s="179"/>
    </row>
    <row r="69" spans="1:5" ht="15.75" customHeight="1" x14ac:dyDescent="0.25">
      <c r="A69" s="176"/>
      <c r="B69" s="176"/>
      <c r="C69" s="22" t="s">
        <v>2496</v>
      </c>
      <c r="D69" s="22" t="s">
        <v>2494</v>
      </c>
      <c r="E69" s="179"/>
    </row>
    <row r="70" spans="1:5" ht="15.75" customHeight="1" x14ac:dyDescent="0.25">
      <c r="A70" s="176"/>
      <c r="B70" s="176"/>
      <c r="C70" s="22" t="s">
        <v>2498</v>
      </c>
      <c r="D70" s="22" t="s">
        <v>2497</v>
      </c>
      <c r="E70" s="179"/>
    </row>
    <row r="71" spans="1:5" ht="30" x14ac:dyDescent="0.25">
      <c r="A71" s="176"/>
      <c r="B71" s="176"/>
      <c r="C71" s="22" t="s">
        <v>2410</v>
      </c>
      <c r="D71" s="68" t="s">
        <v>2489</v>
      </c>
      <c r="E71" s="179"/>
    </row>
    <row r="72" spans="1:5" ht="15.75" customHeight="1" x14ac:dyDescent="0.25">
      <c r="A72" s="177"/>
      <c r="B72" s="177"/>
      <c r="C72" s="22" t="s">
        <v>2495</v>
      </c>
      <c r="D72" s="68" t="s">
        <v>2490</v>
      </c>
      <c r="E72" s="180"/>
    </row>
    <row r="73" spans="1:5" ht="15.75" customHeight="1" x14ac:dyDescent="0.25">
      <c r="A73" s="175">
        <v>23</v>
      </c>
      <c r="B73" s="175" t="s">
        <v>2299</v>
      </c>
      <c r="C73" s="22" t="s">
        <v>2406</v>
      </c>
      <c r="D73" s="22" t="s">
        <v>2487</v>
      </c>
      <c r="E73" s="178">
        <v>2001</v>
      </c>
    </row>
    <row r="74" spans="1:5" ht="15.75" customHeight="1" x14ac:dyDescent="0.25">
      <c r="A74" s="176"/>
      <c r="B74" s="176"/>
      <c r="C74" s="22" t="s">
        <v>2407</v>
      </c>
      <c r="D74" s="22" t="s">
        <v>2488</v>
      </c>
      <c r="E74" s="179"/>
    </row>
    <row r="75" spans="1:5" ht="15.75" customHeight="1" x14ac:dyDescent="0.25">
      <c r="A75" s="176"/>
      <c r="B75" s="176"/>
      <c r="C75" s="22" t="s">
        <v>2421</v>
      </c>
      <c r="D75" s="22" t="s">
        <v>2499</v>
      </c>
      <c r="E75" s="179"/>
    </row>
    <row r="76" spans="1:5" ht="15.75" customHeight="1" x14ac:dyDescent="0.25">
      <c r="A76" s="176"/>
      <c r="B76" s="176"/>
      <c r="C76" s="22" t="s">
        <v>2422</v>
      </c>
      <c r="D76" s="22" t="s">
        <v>2500</v>
      </c>
      <c r="E76" s="179"/>
    </row>
    <row r="77" spans="1:5" ht="15.75" customHeight="1" x14ac:dyDescent="0.25">
      <c r="A77" s="176"/>
      <c r="B77" s="176"/>
      <c r="C77" s="22" t="s">
        <v>2519</v>
      </c>
      <c r="D77" s="68" t="s">
        <v>2502</v>
      </c>
      <c r="E77" s="179"/>
    </row>
    <row r="78" spans="1:5" ht="15.75" customHeight="1" x14ac:dyDescent="0.25">
      <c r="A78" s="176"/>
      <c r="B78" s="176"/>
      <c r="C78" s="22" t="s">
        <v>2498</v>
      </c>
      <c r="D78" s="22" t="s">
        <v>2497</v>
      </c>
      <c r="E78" s="179"/>
    </row>
    <row r="79" spans="1:5" ht="30" x14ac:dyDescent="0.25">
      <c r="A79" s="176"/>
      <c r="B79" s="176"/>
      <c r="C79" s="22" t="s">
        <v>2410</v>
      </c>
      <c r="D79" s="68" t="s">
        <v>2489</v>
      </c>
      <c r="E79" s="179"/>
    </row>
    <row r="80" spans="1:5" ht="15.75" customHeight="1" x14ac:dyDescent="0.25">
      <c r="A80" s="177"/>
      <c r="B80" s="177"/>
      <c r="C80" s="22" t="s">
        <v>2495</v>
      </c>
      <c r="D80" s="68" t="s">
        <v>2490</v>
      </c>
      <c r="E80" s="180"/>
    </row>
    <row r="81" spans="1:5" ht="18.75" customHeight="1" x14ac:dyDescent="0.25">
      <c r="A81" s="175">
        <v>31</v>
      </c>
      <c r="B81" s="175" t="s">
        <v>2300</v>
      </c>
      <c r="C81" s="22" t="s">
        <v>2406</v>
      </c>
      <c r="D81" s="22" t="s">
        <v>2487</v>
      </c>
      <c r="E81" s="178">
        <v>1969</v>
      </c>
    </row>
    <row r="82" spans="1:5" ht="15.75" customHeight="1" x14ac:dyDescent="0.25">
      <c r="A82" s="176"/>
      <c r="B82" s="176"/>
      <c r="C82" s="22" t="s">
        <v>2407</v>
      </c>
      <c r="D82" s="22" t="s">
        <v>2488</v>
      </c>
      <c r="E82" s="179"/>
    </row>
    <row r="83" spans="1:5" ht="15.75" customHeight="1" x14ac:dyDescent="0.25">
      <c r="A83" s="176"/>
      <c r="B83" s="176"/>
      <c r="C83" s="22" t="s">
        <v>2430</v>
      </c>
      <c r="D83" s="22" t="s">
        <v>2503</v>
      </c>
      <c r="E83" s="179"/>
    </row>
    <row r="84" spans="1:5" ht="15.75" customHeight="1" x14ac:dyDescent="0.25">
      <c r="A84" s="176"/>
      <c r="B84" s="176"/>
      <c r="C84" s="22" t="s">
        <v>2431</v>
      </c>
      <c r="D84" s="22" t="s">
        <v>2504</v>
      </c>
      <c r="E84" s="179"/>
    </row>
    <row r="85" spans="1:5" ht="15.75" customHeight="1" x14ac:dyDescent="0.25">
      <c r="A85" s="176"/>
      <c r="B85" s="176"/>
      <c r="C85" s="22" t="s">
        <v>2434</v>
      </c>
      <c r="D85" s="22" t="s">
        <v>2505</v>
      </c>
      <c r="E85" s="179"/>
    </row>
    <row r="86" spans="1:5" ht="15.75" customHeight="1" x14ac:dyDescent="0.25">
      <c r="A86" s="176"/>
      <c r="B86" s="176"/>
      <c r="C86" s="22" t="s">
        <v>2432</v>
      </c>
      <c r="D86" s="22" t="s">
        <v>2506</v>
      </c>
      <c r="E86" s="179"/>
    </row>
    <row r="87" spans="1:5" ht="15.75" customHeight="1" x14ac:dyDescent="0.25">
      <c r="A87" s="176"/>
      <c r="B87" s="176"/>
      <c r="C87" s="22" t="s">
        <v>2433</v>
      </c>
      <c r="D87" s="22" t="s">
        <v>2507</v>
      </c>
      <c r="E87" s="179"/>
    </row>
    <row r="88" spans="1:5" ht="15.75" customHeight="1" x14ac:dyDescent="0.25">
      <c r="A88" s="176"/>
      <c r="B88" s="176"/>
      <c r="C88" s="22" t="s">
        <v>2498</v>
      </c>
      <c r="D88" s="22" t="s">
        <v>2497</v>
      </c>
      <c r="E88" s="179"/>
    </row>
    <row r="89" spans="1:5" ht="30" x14ac:dyDescent="0.25">
      <c r="A89" s="176"/>
      <c r="B89" s="176"/>
      <c r="C89" s="22" t="s">
        <v>2410</v>
      </c>
      <c r="D89" s="68" t="s">
        <v>2489</v>
      </c>
      <c r="E89" s="179"/>
    </row>
    <row r="90" spans="1:5" ht="15.75" customHeight="1" x14ac:dyDescent="0.25">
      <c r="A90" s="177"/>
      <c r="B90" s="177"/>
      <c r="C90" s="22" t="s">
        <v>2495</v>
      </c>
      <c r="D90" s="68" t="s">
        <v>2490</v>
      </c>
      <c r="E90" s="180"/>
    </row>
    <row r="91" spans="1:5" ht="15.75" customHeight="1" x14ac:dyDescent="0.25">
      <c r="A91" s="175">
        <v>32</v>
      </c>
      <c r="B91" s="175" t="s">
        <v>2301</v>
      </c>
      <c r="C91" s="22" t="s">
        <v>2406</v>
      </c>
      <c r="D91" s="22" t="s">
        <v>2487</v>
      </c>
      <c r="E91" s="178">
        <v>2002</v>
      </c>
    </row>
    <row r="92" spans="1:5" ht="15.75" customHeight="1" x14ac:dyDescent="0.25">
      <c r="A92" s="176"/>
      <c r="B92" s="176"/>
      <c r="C92" s="22" t="s">
        <v>2407</v>
      </c>
      <c r="D92" s="22" t="s">
        <v>2488</v>
      </c>
      <c r="E92" s="179"/>
    </row>
    <row r="93" spans="1:5" ht="15.75" customHeight="1" x14ac:dyDescent="0.25">
      <c r="A93" s="176"/>
      <c r="B93" s="176"/>
      <c r="C93" s="22" t="s">
        <v>2430</v>
      </c>
      <c r="D93" s="22" t="s">
        <v>2503</v>
      </c>
      <c r="E93" s="179"/>
    </row>
    <row r="94" spans="1:5" ht="15.75" customHeight="1" x14ac:dyDescent="0.25">
      <c r="A94" s="176"/>
      <c r="B94" s="176"/>
      <c r="C94" s="22" t="s">
        <v>2431</v>
      </c>
      <c r="D94" s="22" t="s">
        <v>2504</v>
      </c>
      <c r="E94" s="179"/>
    </row>
    <row r="95" spans="1:5" ht="15.75" customHeight="1" x14ac:dyDescent="0.25">
      <c r="A95" s="176"/>
      <c r="B95" s="176"/>
      <c r="C95" s="22" t="s">
        <v>2434</v>
      </c>
      <c r="D95" s="22" t="s">
        <v>2505</v>
      </c>
      <c r="E95" s="179"/>
    </row>
    <row r="96" spans="1:5" ht="15.75" customHeight="1" x14ac:dyDescent="0.25">
      <c r="A96" s="176"/>
      <c r="B96" s="176"/>
      <c r="C96" s="22" t="s">
        <v>2435</v>
      </c>
      <c r="D96" s="22" t="s">
        <v>2508</v>
      </c>
      <c r="E96" s="179"/>
    </row>
    <row r="97" spans="1:5" ht="15.75" customHeight="1" x14ac:dyDescent="0.25">
      <c r="A97" s="176"/>
      <c r="B97" s="176"/>
      <c r="C97" s="22" t="s">
        <v>2437</v>
      </c>
      <c r="D97" s="68" t="s">
        <v>2509</v>
      </c>
      <c r="E97" s="179"/>
    </row>
    <row r="98" spans="1:5" ht="15.75" customHeight="1" x14ac:dyDescent="0.25">
      <c r="A98" s="176"/>
      <c r="B98" s="176"/>
      <c r="C98" s="22" t="s">
        <v>2496</v>
      </c>
      <c r="D98" s="22" t="s">
        <v>2494</v>
      </c>
      <c r="E98" s="179"/>
    </row>
    <row r="99" spans="1:5" ht="15.75" customHeight="1" x14ac:dyDescent="0.25">
      <c r="A99" s="176"/>
      <c r="B99" s="176"/>
      <c r="C99" s="22" t="s">
        <v>2498</v>
      </c>
      <c r="D99" s="22" t="s">
        <v>2497</v>
      </c>
      <c r="E99" s="179"/>
    </row>
    <row r="100" spans="1:5" ht="30" x14ac:dyDescent="0.25">
      <c r="A100" s="176"/>
      <c r="B100" s="176"/>
      <c r="C100" s="22" t="s">
        <v>2410</v>
      </c>
      <c r="D100" s="68" t="s">
        <v>2489</v>
      </c>
      <c r="E100" s="179"/>
    </row>
    <row r="101" spans="1:5" ht="15.75" customHeight="1" x14ac:dyDescent="0.25">
      <c r="A101" s="177"/>
      <c r="B101" s="177"/>
      <c r="C101" s="22" t="s">
        <v>2495</v>
      </c>
      <c r="D101" s="68" t="s">
        <v>2490</v>
      </c>
      <c r="E101" s="180"/>
    </row>
    <row r="102" spans="1:5" ht="15.75" customHeight="1" x14ac:dyDescent="0.25">
      <c r="A102" s="175">
        <v>33</v>
      </c>
      <c r="B102" s="175" t="s">
        <v>2302</v>
      </c>
      <c r="C102" s="22" t="s">
        <v>2406</v>
      </c>
      <c r="D102" s="22" t="s">
        <v>2487</v>
      </c>
      <c r="E102" s="178">
        <v>1969</v>
      </c>
    </row>
    <row r="103" spans="1:5" ht="15.75" customHeight="1" x14ac:dyDescent="0.25">
      <c r="A103" s="176"/>
      <c r="B103" s="176"/>
      <c r="C103" s="22" t="s">
        <v>2407</v>
      </c>
      <c r="D103" s="22" t="s">
        <v>2488</v>
      </c>
      <c r="E103" s="179"/>
    </row>
    <row r="104" spans="1:5" ht="15.75" customHeight="1" x14ac:dyDescent="0.25">
      <c r="A104" s="176"/>
      <c r="B104" s="176"/>
      <c r="C104" s="22" t="s">
        <v>2432</v>
      </c>
      <c r="D104" s="22" t="s">
        <v>2506</v>
      </c>
      <c r="E104" s="179"/>
    </row>
    <row r="105" spans="1:5" ht="15.75" customHeight="1" x14ac:dyDescent="0.25">
      <c r="A105" s="176"/>
      <c r="B105" s="176"/>
      <c r="C105" s="22" t="s">
        <v>2433</v>
      </c>
      <c r="D105" s="22" t="s">
        <v>2507</v>
      </c>
      <c r="E105" s="179"/>
    </row>
    <row r="106" spans="1:5" ht="15.75" customHeight="1" x14ac:dyDescent="0.25">
      <c r="A106" s="176"/>
      <c r="B106" s="176"/>
      <c r="C106" s="22" t="s">
        <v>2440</v>
      </c>
      <c r="D106" s="22" t="s">
        <v>2510</v>
      </c>
      <c r="E106" s="179"/>
    </row>
    <row r="107" spans="1:5" ht="15.75" customHeight="1" x14ac:dyDescent="0.25">
      <c r="A107" s="176"/>
      <c r="B107" s="176"/>
      <c r="C107" s="22" t="s">
        <v>2442</v>
      </c>
      <c r="D107" s="22" t="s">
        <v>2511</v>
      </c>
      <c r="E107" s="179"/>
    </row>
    <row r="108" spans="1:5" ht="15.75" customHeight="1" x14ac:dyDescent="0.25">
      <c r="A108" s="176"/>
      <c r="B108" s="176"/>
      <c r="C108" s="22" t="s">
        <v>2441</v>
      </c>
      <c r="D108" s="22" t="s">
        <v>2512</v>
      </c>
      <c r="E108" s="179"/>
    </row>
    <row r="109" spans="1:5" ht="15.75" customHeight="1" x14ac:dyDescent="0.25">
      <c r="A109" s="176"/>
      <c r="B109" s="176"/>
      <c r="C109" s="22" t="s">
        <v>2443</v>
      </c>
      <c r="D109" s="22" t="s">
        <v>2513</v>
      </c>
      <c r="E109" s="179"/>
    </row>
    <row r="110" spans="1:5" ht="15.75" customHeight="1" x14ac:dyDescent="0.25">
      <c r="A110" s="176"/>
      <c r="B110" s="176"/>
      <c r="C110" s="22" t="s">
        <v>2496</v>
      </c>
      <c r="D110" s="22" t="s">
        <v>2494</v>
      </c>
      <c r="E110" s="179"/>
    </row>
    <row r="111" spans="1:5" ht="15.75" customHeight="1" x14ac:dyDescent="0.25">
      <c r="A111" s="176"/>
      <c r="B111" s="176"/>
      <c r="C111" s="22" t="s">
        <v>2498</v>
      </c>
      <c r="D111" s="22" t="s">
        <v>2497</v>
      </c>
      <c r="E111" s="179"/>
    </row>
    <row r="112" spans="1:5" ht="30" x14ac:dyDescent="0.25">
      <c r="A112" s="176"/>
      <c r="B112" s="176"/>
      <c r="C112" s="22" t="s">
        <v>2410</v>
      </c>
      <c r="D112" s="68" t="s">
        <v>2489</v>
      </c>
      <c r="E112" s="179"/>
    </row>
    <row r="113" spans="1:5" ht="21.75" customHeight="1" x14ac:dyDescent="0.25">
      <c r="A113" s="177"/>
      <c r="B113" s="177"/>
      <c r="C113" s="22" t="s">
        <v>2495</v>
      </c>
      <c r="D113" s="68" t="s">
        <v>2490</v>
      </c>
      <c r="E113" s="180"/>
    </row>
    <row r="114" spans="1:5" ht="15.75" customHeight="1" x14ac:dyDescent="0.25">
      <c r="A114" s="175">
        <v>34</v>
      </c>
      <c r="B114" s="175" t="s">
        <v>2303</v>
      </c>
      <c r="C114" s="22" t="s">
        <v>2406</v>
      </c>
      <c r="D114" s="22" t="s">
        <v>2487</v>
      </c>
      <c r="E114" s="178">
        <v>1998</v>
      </c>
    </row>
    <row r="115" spans="1:5" ht="15.75" customHeight="1" x14ac:dyDescent="0.25">
      <c r="A115" s="176"/>
      <c r="B115" s="176"/>
      <c r="C115" s="22" t="s">
        <v>2407</v>
      </c>
      <c r="D115" s="22" t="s">
        <v>2488</v>
      </c>
      <c r="E115" s="179"/>
    </row>
    <row r="116" spans="1:5" ht="15.75" customHeight="1" x14ac:dyDescent="0.25">
      <c r="A116" s="176"/>
      <c r="B116" s="176"/>
      <c r="C116" s="22" t="s">
        <v>2432</v>
      </c>
      <c r="D116" s="22" t="s">
        <v>2506</v>
      </c>
      <c r="E116" s="179"/>
    </row>
    <row r="117" spans="1:5" ht="15.75" customHeight="1" x14ac:dyDescent="0.25">
      <c r="A117" s="176"/>
      <c r="B117" s="176"/>
      <c r="C117" s="22" t="s">
        <v>2433</v>
      </c>
      <c r="D117" s="22" t="s">
        <v>2507</v>
      </c>
      <c r="E117" s="179"/>
    </row>
    <row r="118" spans="1:5" ht="15.75" customHeight="1" x14ac:dyDescent="0.25">
      <c r="A118" s="176"/>
      <c r="B118" s="176"/>
      <c r="C118" s="22" t="s">
        <v>2440</v>
      </c>
      <c r="D118" s="22" t="s">
        <v>2510</v>
      </c>
      <c r="E118" s="179"/>
    </row>
    <row r="119" spans="1:5" ht="15.75" customHeight="1" x14ac:dyDescent="0.25">
      <c r="A119" s="176"/>
      <c r="B119" s="176"/>
      <c r="C119" s="22" t="s">
        <v>2442</v>
      </c>
      <c r="D119" s="22" t="s">
        <v>2511</v>
      </c>
      <c r="E119" s="179"/>
    </row>
    <row r="120" spans="1:5" ht="15.75" customHeight="1" x14ac:dyDescent="0.25">
      <c r="A120" s="176"/>
      <c r="B120" s="176"/>
      <c r="C120" s="22" t="s">
        <v>2520</v>
      </c>
      <c r="D120" s="22" t="s">
        <v>2514</v>
      </c>
      <c r="E120" s="179"/>
    </row>
    <row r="121" spans="1:5" ht="15.75" customHeight="1" x14ac:dyDescent="0.25">
      <c r="A121" s="176"/>
      <c r="B121" s="176"/>
      <c r="C121" s="22" t="s">
        <v>2445</v>
      </c>
      <c r="D121" s="22" t="s">
        <v>2515</v>
      </c>
      <c r="E121" s="179"/>
    </row>
    <row r="122" spans="1:5" ht="15.75" customHeight="1" x14ac:dyDescent="0.25">
      <c r="A122" s="176"/>
      <c r="B122" s="176"/>
      <c r="C122" s="22" t="s">
        <v>2498</v>
      </c>
      <c r="D122" s="22" t="s">
        <v>2497</v>
      </c>
      <c r="E122" s="179"/>
    </row>
    <row r="123" spans="1:5" ht="30" x14ac:dyDescent="0.25">
      <c r="A123" s="176"/>
      <c r="B123" s="176"/>
      <c r="C123" s="22" t="s">
        <v>2410</v>
      </c>
      <c r="D123" s="68" t="s">
        <v>2489</v>
      </c>
      <c r="E123" s="179"/>
    </row>
    <row r="124" spans="1:5" ht="15.75" customHeight="1" x14ac:dyDescent="0.25">
      <c r="A124" s="177"/>
      <c r="B124" s="177"/>
      <c r="C124" s="22" t="s">
        <v>2495</v>
      </c>
      <c r="D124" s="22" t="s">
        <v>2490</v>
      </c>
      <c r="E124" s="180"/>
    </row>
    <row r="125" spans="1:5" ht="15.75" customHeight="1" x14ac:dyDescent="0.25">
      <c r="A125" s="175">
        <v>35</v>
      </c>
      <c r="B125" s="175" t="s">
        <v>2304</v>
      </c>
      <c r="C125" s="22" t="s">
        <v>2406</v>
      </c>
      <c r="D125" s="22" t="s">
        <v>2487</v>
      </c>
      <c r="E125" s="178">
        <v>1969</v>
      </c>
    </row>
    <row r="126" spans="1:5" ht="15.75" customHeight="1" x14ac:dyDescent="0.25">
      <c r="A126" s="176"/>
      <c r="B126" s="176"/>
      <c r="C126" s="22" t="s">
        <v>2407</v>
      </c>
      <c r="D126" s="22" t="s">
        <v>2488</v>
      </c>
      <c r="E126" s="179"/>
    </row>
    <row r="127" spans="1:5" ht="15.75" customHeight="1" x14ac:dyDescent="0.25">
      <c r="A127" s="176"/>
      <c r="B127" s="176"/>
      <c r="C127" s="22" t="s">
        <v>2521</v>
      </c>
      <c r="D127" s="22" t="s">
        <v>2446</v>
      </c>
      <c r="E127" s="179"/>
    </row>
    <row r="128" spans="1:5" ht="15.75" customHeight="1" x14ac:dyDescent="0.25">
      <c r="A128" s="176"/>
      <c r="B128" s="176"/>
      <c r="C128" s="22" t="s">
        <v>2522</v>
      </c>
      <c r="D128" s="22" t="s">
        <v>2516</v>
      </c>
      <c r="E128" s="179"/>
    </row>
    <row r="129" spans="1:5" ht="15.75" customHeight="1" x14ac:dyDescent="0.25">
      <c r="A129" s="176"/>
      <c r="B129" s="176"/>
      <c r="C129" s="22" t="s">
        <v>2523</v>
      </c>
      <c r="D129" s="22" t="s">
        <v>2517</v>
      </c>
      <c r="E129" s="179"/>
    </row>
    <row r="130" spans="1:5" ht="15.75" customHeight="1" x14ac:dyDescent="0.25">
      <c r="A130" s="176"/>
      <c r="B130" s="176"/>
      <c r="C130" s="22" t="s">
        <v>2524</v>
      </c>
      <c r="D130" s="22" t="s">
        <v>2518</v>
      </c>
      <c r="E130" s="179"/>
    </row>
    <row r="131" spans="1:5" ht="15.75" customHeight="1" x14ac:dyDescent="0.25">
      <c r="A131" s="176"/>
      <c r="B131" s="176"/>
      <c r="C131" s="22" t="s">
        <v>2525</v>
      </c>
      <c r="D131" s="22" t="s">
        <v>2448</v>
      </c>
      <c r="E131" s="179"/>
    </row>
    <row r="132" spans="1:5" ht="15.75" customHeight="1" x14ac:dyDescent="0.25">
      <c r="A132" s="176"/>
      <c r="B132" s="176"/>
      <c r="C132" s="22" t="s">
        <v>2526</v>
      </c>
      <c r="D132" s="22" t="s">
        <v>2515</v>
      </c>
      <c r="E132" s="179"/>
    </row>
    <row r="133" spans="1:5" ht="15.75" customHeight="1" x14ac:dyDescent="0.25">
      <c r="A133" s="176"/>
      <c r="B133" s="176"/>
      <c r="C133" s="22" t="s">
        <v>2498</v>
      </c>
      <c r="D133" s="22" t="s">
        <v>2497</v>
      </c>
      <c r="E133" s="179"/>
    </row>
    <row r="134" spans="1:5" ht="30" x14ac:dyDescent="0.25">
      <c r="A134" s="176"/>
      <c r="B134" s="176"/>
      <c r="C134" s="22" t="s">
        <v>2410</v>
      </c>
      <c r="D134" s="68" t="s">
        <v>2489</v>
      </c>
      <c r="E134" s="179"/>
    </row>
    <row r="135" spans="1:5" ht="15.75" customHeight="1" x14ac:dyDescent="0.25">
      <c r="A135" s="177"/>
      <c r="B135" s="177"/>
      <c r="C135" s="22" t="s">
        <v>2495</v>
      </c>
      <c r="D135" s="22" t="s">
        <v>2490</v>
      </c>
      <c r="E135" s="180"/>
    </row>
    <row r="136" spans="1:5" ht="28.5" customHeight="1" x14ac:dyDescent="0.25">
      <c r="A136" s="167" t="s">
        <v>2527</v>
      </c>
      <c r="B136" s="168"/>
      <c r="C136" s="168"/>
      <c r="D136" s="168"/>
      <c r="E136" s="169"/>
    </row>
    <row r="137" spans="1:5" ht="18.75" customHeight="1" x14ac:dyDescent="0.25">
      <c r="A137" s="175">
        <v>11</v>
      </c>
      <c r="B137" s="175" t="s">
        <v>2295</v>
      </c>
      <c r="C137" s="70" t="s">
        <v>2456</v>
      </c>
      <c r="D137" s="70" t="s">
        <v>2528</v>
      </c>
      <c r="E137" s="178">
        <v>1969</v>
      </c>
    </row>
    <row r="138" spans="1:5" ht="15.75" customHeight="1" x14ac:dyDescent="0.25">
      <c r="A138" s="176"/>
      <c r="B138" s="176"/>
      <c r="C138" s="22" t="s">
        <v>2457</v>
      </c>
      <c r="D138" s="22" t="s">
        <v>2398</v>
      </c>
      <c r="E138" s="179"/>
    </row>
    <row r="139" spans="1:5" ht="15.75" customHeight="1" x14ac:dyDescent="0.25">
      <c r="A139" s="176"/>
      <c r="B139" s="176"/>
      <c r="C139" s="22" t="s">
        <v>2459</v>
      </c>
      <c r="D139" s="68" t="s">
        <v>2400</v>
      </c>
      <c r="E139" s="179"/>
    </row>
    <row r="140" spans="1:5" ht="15.75" customHeight="1" x14ac:dyDescent="0.25">
      <c r="A140" s="176"/>
      <c r="B140" s="176"/>
      <c r="C140" s="22" t="s">
        <v>2548</v>
      </c>
      <c r="D140" s="68" t="s">
        <v>2402</v>
      </c>
      <c r="E140" s="179"/>
    </row>
    <row r="141" spans="1:5" ht="45.75" customHeight="1" x14ac:dyDescent="0.25">
      <c r="A141" s="176"/>
      <c r="B141" s="176"/>
      <c r="C141" s="22" t="s">
        <v>2473</v>
      </c>
      <c r="D141" s="68" t="s">
        <v>2529</v>
      </c>
      <c r="E141" s="179"/>
    </row>
    <row r="142" spans="1:5" ht="15.75" customHeight="1" x14ac:dyDescent="0.25">
      <c r="A142" s="176"/>
      <c r="B142" s="176"/>
      <c r="C142" s="22" t="s">
        <v>2549</v>
      </c>
      <c r="D142" s="22" t="s">
        <v>2491</v>
      </c>
      <c r="E142" s="179"/>
    </row>
    <row r="143" spans="1:5" ht="15.75" customHeight="1" x14ac:dyDescent="0.25">
      <c r="A143" s="176"/>
      <c r="B143" s="176"/>
      <c r="C143" s="22" t="s">
        <v>2550</v>
      </c>
      <c r="D143" s="22" t="s">
        <v>2492</v>
      </c>
      <c r="E143" s="179"/>
    </row>
    <row r="144" spans="1:5" ht="15.75" customHeight="1" x14ac:dyDescent="0.25">
      <c r="A144" s="177"/>
      <c r="B144" s="177"/>
      <c r="C144" s="22" t="s">
        <v>2476</v>
      </c>
      <c r="D144" s="22" t="s">
        <v>2493</v>
      </c>
      <c r="E144" s="180"/>
    </row>
    <row r="145" spans="1:5" ht="15.75" customHeight="1" x14ac:dyDescent="0.25">
      <c r="A145" s="175">
        <v>12</v>
      </c>
      <c r="B145" s="175" t="s">
        <v>2296</v>
      </c>
      <c r="C145" s="22" t="s">
        <v>2456</v>
      </c>
      <c r="D145" s="22" t="s">
        <v>2528</v>
      </c>
      <c r="E145" s="178">
        <v>1969</v>
      </c>
    </row>
    <row r="146" spans="1:5" ht="15.75" customHeight="1" x14ac:dyDescent="0.25">
      <c r="A146" s="176"/>
      <c r="B146" s="176"/>
      <c r="C146" s="22" t="s">
        <v>2457</v>
      </c>
      <c r="D146" s="22" t="s">
        <v>2398</v>
      </c>
      <c r="E146" s="179"/>
    </row>
    <row r="147" spans="1:5" ht="15.75" customHeight="1" x14ac:dyDescent="0.25">
      <c r="A147" s="176"/>
      <c r="B147" s="176"/>
      <c r="C147" s="22" t="s">
        <v>2458</v>
      </c>
      <c r="D147" s="22" t="s">
        <v>2399</v>
      </c>
      <c r="E147" s="179"/>
    </row>
    <row r="148" spans="1:5" ht="15.75" customHeight="1" x14ac:dyDescent="0.25">
      <c r="A148" s="176"/>
      <c r="B148" s="176"/>
      <c r="C148" s="22" t="s">
        <v>2548</v>
      </c>
      <c r="D148" s="68" t="s">
        <v>2402</v>
      </c>
      <c r="E148" s="179"/>
    </row>
    <row r="149" spans="1:5" ht="45" x14ac:dyDescent="0.25">
      <c r="A149" s="176"/>
      <c r="B149" s="176"/>
      <c r="C149" s="22" t="s">
        <v>2473</v>
      </c>
      <c r="D149" s="68" t="s">
        <v>2529</v>
      </c>
      <c r="E149" s="179"/>
    </row>
    <row r="150" spans="1:5" ht="15.75" customHeight="1" x14ac:dyDescent="0.25">
      <c r="A150" s="176"/>
      <c r="B150" s="176"/>
      <c r="C150" s="22" t="s">
        <v>2475</v>
      </c>
      <c r="D150" s="22" t="s">
        <v>2491</v>
      </c>
      <c r="E150" s="179"/>
    </row>
    <row r="151" spans="1:5" ht="15.75" customHeight="1" x14ac:dyDescent="0.25">
      <c r="A151" s="176"/>
      <c r="B151" s="176"/>
      <c r="C151" s="22" t="s">
        <v>2478</v>
      </c>
      <c r="D151" s="22" t="s">
        <v>2416</v>
      </c>
      <c r="E151" s="179"/>
    </row>
    <row r="152" spans="1:5" ht="15.75" customHeight="1" x14ac:dyDescent="0.25">
      <c r="A152" s="177"/>
      <c r="B152" s="177"/>
      <c r="C152" s="22" t="s">
        <v>2476</v>
      </c>
      <c r="D152" s="68" t="s">
        <v>2493</v>
      </c>
      <c r="E152" s="180"/>
    </row>
    <row r="153" spans="1:5" ht="15.75" customHeight="1" x14ac:dyDescent="0.25">
      <c r="A153" s="175">
        <v>21</v>
      </c>
      <c r="B153" s="175" t="s">
        <v>2297</v>
      </c>
      <c r="C153" s="22" t="s">
        <v>2456</v>
      </c>
      <c r="D153" s="22" t="s">
        <v>2528</v>
      </c>
      <c r="E153" s="178">
        <v>1991</v>
      </c>
    </row>
    <row r="154" spans="1:5" ht="15.75" customHeight="1" x14ac:dyDescent="0.25">
      <c r="A154" s="176"/>
      <c r="B154" s="176"/>
      <c r="C154" s="22" t="s">
        <v>2457</v>
      </c>
      <c r="D154" s="22" t="s">
        <v>2398</v>
      </c>
      <c r="E154" s="179"/>
    </row>
    <row r="155" spans="1:5" ht="15.75" customHeight="1" x14ac:dyDescent="0.25">
      <c r="A155" s="176"/>
      <c r="B155" s="176"/>
      <c r="C155" s="22" t="s">
        <v>2458</v>
      </c>
      <c r="D155" s="22" t="s">
        <v>2399</v>
      </c>
      <c r="E155" s="179"/>
    </row>
    <row r="156" spans="1:5" ht="15.75" customHeight="1" x14ac:dyDescent="0.25">
      <c r="A156" s="176"/>
      <c r="B156" s="176"/>
      <c r="C156" s="22" t="s">
        <v>2459</v>
      </c>
      <c r="D156" s="22" t="s">
        <v>2400</v>
      </c>
      <c r="E156" s="179"/>
    </row>
    <row r="157" spans="1:5" ht="15.75" customHeight="1" x14ac:dyDescent="0.25">
      <c r="A157" s="176"/>
      <c r="B157" s="176"/>
      <c r="C157" s="22" t="s">
        <v>2548</v>
      </c>
      <c r="D157" s="68" t="s">
        <v>2402</v>
      </c>
      <c r="E157" s="179"/>
    </row>
    <row r="158" spans="1:5" ht="45" x14ac:dyDescent="0.25">
      <c r="A158" s="176"/>
      <c r="B158" s="176"/>
      <c r="C158" s="22" t="s">
        <v>2473</v>
      </c>
      <c r="D158" s="68" t="s">
        <v>2529</v>
      </c>
      <c r="E158" s="179"/>
    </row>
    <row r="159" spans="1:5" ht="15.75" customHeight="1" x14ac:dyDescent="0.25">
      <c r="A159" s="176"/>
      <c r="B159" s="176"/>
      <c r="C159" s="22" t="s">
        <v>2482</v>
      </c>
      <c r="D159" s="22" t="s">
        <v>2530</v>
      </c>
      <c r="E159" s="179"/>
    </row>
    <row r="160" spans="1:5" ht="15.75" customHeight="1" x14ac:dyDescent="0.25">
      <c r="A160" s="176"/>
      <c r="B160" s="176"/>
      <c r="C160" s="22" t="s">
        <v>2551</v>
      </c>
      <c r="D160" s="68" t="s">
        <v>2480</v>
      </c>
      <c r="E160" s="179"/>
    </row>
    <row r="161" spans="1:5" ht="15.75" customHeight="1" x14ac:dyDescent="0.25">
      <c r="A161" s="177"/>
      <c r="B161" s="177"/>
      <c r="C161" s="22" t="s">
        <v>2484</v>
      </c>
      <c r="D161" s="68" t="s">
        <v>2531</v>
      </c>
      <c r="E161" s="180"/>
    </row>
    <row r="162" spans="1:5" ht="15.75" customHeight="1" x14ac:dyDescent="0.25">
      <c r="A162" s="175">
        <v>22</v>
      </c>
      <c r="B162" s="175" t="s">
        <v>2298</v>
      </c>
      <c r="C162" s="22" t="s">
        <v>2456</v>
      </c>
      <c r="D162" s="22" t="s">
        <v>2528</v>
      </c>
      <c r="E162" s="178">
        <v>1993</v>
      </c>
    </row>
    <row r="163" spans="1:5" ht="15.75" customHeight="1" x14ac:dyDescent="0.25">
      <c r="A163" s="176"/>
      <c r="B163" s="176"/>
      <c r="C163" s="22" t="s">
        <v>2457</v>
      </c>
      <c r="D163" s="22" t="s">
        <v>2398</v>
      </c>
      <c r="E163" s="179"/>
    </row>
    <row r="164" spans="1:5" ht="15.75" customHeight="1" x14ac:dyDescent="0.25">
      <c r="A164" s="176"/>
      <c r="B164" s="176"/>
      <c r="C164" s="22" t="s">
        <v>2458</v>
      </c>
      <c r="D164" s="22" t="s">
        <v>2399</v>
      </c>
      <c r="E164" s="179"/>
    </row>
    <row r="165" spans="1:5" ht="15.75" customHeight="1" x14ac:dyDescent="0.25">
      <c r="A165" s="176"/>
      <c r="B165" s="176"/>
      <c r="C165" s="22" t="s">
        <v>2459</v>
      </c>
      <c r="D165" s="22" t="s">
        <v>2400</v>
      </c>
      <c r="E165" s="179"/>
    </row>
    <row r="166" spans="1:5" ht="15.75" customHeight="1" x14ac:dyDescent="0.25">
      <c r="A166" s="176"/>
      <c r="B166" s="176"/>
      <c r="C166" s="22" t="s">
        <v>2548</v>
      </c>
      <c r="D166" s="68" t="s">
        <v>2402</v>
      </c>
      <c r="E166" s="179"/>
    </row>
    <row r="167" spans="1:5" ht="45" x14ac:dyDescent="0.25">
      <c r="A167" s="176"/>
      <c r="B167" s="176"/>
      <c r="C167" s="22" t="s">
        <v>2473</v>
      </c>
      <c r="D167" s="68" t="s">
        <v>2529</v>
      </c>
      <c r="E167" s="179"/>
    </row>
    <row r="168" spans="1:5" ht="15.75" customHeight="1" x14ac:dyDescent="0.25">
      <c r="A168" s="176"/>
      <c r="B168" s="176"/>
      <c r="C168" s="22" t="s">
        <v>2482</v>
      </c>
      <c r="D168" s="22" t="s">
        <v>2530</v>
      </c>
      <c r="E168" s="179"/>
    </row>
    <row r="169" spans="1:5" ht="15.75" customHeight="1" x14ac:dyDescent="0.25">
      <c r="A169" s="176"/>
      <c r="B169" s="176"/>
      <c r="C169" s="22" t="s">
        <v>2551</v>
      </c>
      <c r="D169" s="68" t="s">
        <v>2480</v>
      </c>
      <c r="E169" s="179"/>
    </row>
    <row r="170" spans="1:5" ht="15.75" customHeight="1" x14ac:dyDescent="0.25">
      <c r="A170" s="177"/>
      <c r="B170" s="177"/>
      <c r="C170" s="22" t="s">
        <v>2484</v>
      </c>
      <c r="D170" s="68" t="s">
        <v>2531</v>
      </c>
      <c r="E170" s="180"/>
    </row>
    <row r="171" spans="1:5" ht="15.75" customHeight="1" x14ac:dyDescent="0.25">
      <c r="A171" s="175">
        <v>23</v>
      </c>
      <c r="B171" s="175" t="s">
        <v>2299</v>
      </c>
      <c r="C171" s="22" t="s">
        <v>2456</v>
      </c>
      <c r="D171" s="22" t="s">
        <v>2528</v>
      </c>
      <c r="E171" s="178">
        <v>2001</v>
      </c>
    </row>
    <row r="172" spans="1:5" ht="15.75" customHeight="1" x14ac:dyDescent="0.25">
      <c r="A172" s="176"/>
      <c r="B172" s="176"/>
      <c r="C172" s="22" t="s">
        <v>2457</v>
      </c>
      <c r="D172" s="22" t="s">
        <v>2398</v>
      </c>
      <c r="E172" s="179"/>
    </row>
    <row r="173" spans="1:5" ht="15.75" customHeight="1" x14ac:dyDescent="0.25">
      <c r="A173" s="176"/>
      <c r="B173" s="176"/>
      <c r="C173" s="22" t="s">
        <v>2458</v>
      </c>
      <c r="D173" s="22" t="s">
        <v>2399</v>
      </c>
      <c r="E173" s="179"/>
    </row>
    <row r="174" spans="1:5" ht="15.75" customHeight="1" x14ac:dyDescent="0.25">
      <c r="A174" s="176"/>
      <c r="B174" s="176"/>
      <c r="C174" s="22" t="s">
        <v>2548</v>
      </c>
      <c r="D174" s="68" t="s">
        <v>2402</v>
      </c>
      <c r="E174" s="179"/>
    </row>
    <row r="175" spans="1:5" ht="45" x14ac:dyDescent="0.25">
      <c r="A175" s="176"/>
      <c r="B175" s="176"/>
      <c r="C175" s="22" t="s">
        <v>2473</v>
      </c>
      <c r="D175" s="68" t="s">
        <v>2532</v>
      </c>
      <c r="E175" s="179"/>
    </row>
    <row r="176" spans="1:5" ht="15.75" customHeight="1" x14ac:dyDescent="0.25">
      <c r="A176" s="176"/>
      <c r="B176" s="176"/>
      <c r="C176" s="22" t="s">
        <v>2482</v>
      </c>
      <c r="D176" s="22" t="s">
        <v>2530</v>
      </c>
      <c r="E176" s="179"/>
    </row>
    <row r="177" spans="1:5" ht="15.75" customHeight="1" x14ac:dyDescent="0.25">
      <c r="A177" s="176"/>
      <c r="B177" s="176"/>
      <c r="C177" s="22" t="s">
        <v>2551</v>
      </c>
      <c r="D177" s="68" t="s">
        <v>2480</v>
      </c>
      <c r="E177" s="179"/>
    </row>
    <row r="178" spans="1:5" ht="15.75" customHeight="1" x14ac:dyDescent="0.25">
      <c r="A178" s="177"/>
      <c r="B178" s="177"/>
      <c r="C178" s="22" t="s">
        <v>2552</v>
      </c>
      <c r="D178" s="68" t="s">
        <v>2533</v>
      </c>
      <c r="E178" s="180"/>
    </row>
    <row r="179" spans="1:5" ht="15.75" customHeight="1" x14ac:dyDescent="0.25">
      <c r="A179" s="175">
        <v>31</v>
      </c>
      <c r="B179" s="175" t="s">
        <v>2300</v>
      </c>
      <c r="C179" s="22" t="s">
        <v>2456</v>
      </c>
      <c r="D179" s="22" t="s">
        <v>2528</v>
      </c>
      <c r="E179" s="178">
        <v>1969</v>
      </c>
    </row>
    <row r="180" spans="1:5" ht="15.75" customHeight="1" x14ac:dyDescent="0.25">
      <c r="A180" s="176"/>
      <c r="B180" s="176"/>
      <c r="C180" s="22" t="s">
        <v>2457</v>
      </c>
      <c r="D180" s="22" t="s">
        <v>2398</v>
      </c>
      <c r="E180" s="179"/>
    </row>
    <row r="181" spans="1:5" ht="15.75" customHeight="1" x14ac:dyDescent="0.25">
      <c r="A181" s="176"/>
      <c r="B181" s="176"/>
      <c r="C181" s="22" t="s">
        <v>2458</v>
      </c>
      <c r="D181" s="22" t="s">
        <v>2399</v>
      </c>
      <c r="E181" s="179"/>
    </row>
    <row r="182" spans="1:5" ht="15.75" customHeight="1" x14ac:dyDescent="0.25">
      <c r="A182" s="176"/>
      <c r="B182" s="176"/>
      <c r="C182" s="22" t="s">
        <v>2548</v>
      </c>
      <c r="D182" s="68" t="s">
        <v>2402</v>
      </c>
      <c r="E182" s="179"/>
    </row>
    <row r="183" spans="1:5" ht="48" customHeight="1" x14ac:dyDescent="0.25">
      <c r="A183" s="176"/>
      <c r="B183" s="176"/>
      <c r="C183" s="22" t="s">
        <v>2473</v>
      </c>
      <c r="D183" s="68" t="s">
        <v>2529</v>
      </c>
      <c r="E183" s="179"/>
    </row>
    <row r="184" spans="1:5" ht="15.75" customHeight="1" x14ac:dyDescent="0.25">
      <c r="A184" s="176"/>
      <c r="B184" s="176"/>
      <c r="C184" s="22" t="s">
        <v>2553</v>
      </c>
      <c r="D184" s="22" t="s">
        <v>2503</v>
      </c>
      <c r="E184" s="179"/>
    </row>
    <row r="185" spans="1:5" ht="15.75" customHeight="1" x14ac:dyDescent="0.25">
      <c r="A185" s="176"/>
      <c r="B185" s="176"/>
      <c r="C185" s="22" t="s">
        <v>2554</v>
      </c>
      <c r="D185" s="22" t="s">
        <v>2504</v>
      </c>
      <c r="E185" s="179"/>
    </row>
    <row r="186" spans="1:5" ht="15.75" customHeight="1" x14ac:dyDescent="0.25">
      <c r="A186" s="176"/>
      <c r="B186" s="176"/>
      <c r="C186" s="22" t="s">
        <v>2555</v>
      </c>
      <c r="D186" s="22" t="s">
        <v>2506</v>
      </c>
      <c r="E186" s="179"/>
    </row>
    <row r="187" spans="1:5" ht="17.25" customHeight="1" x14ac:dyDescent="0.25">
      <c r="A187" s="176"/>
      <c r="B187" s="176"/>
      <c r="C187" s="22" t="s">
        <v>2556</v>
      </c>
      <c r="D187" s="68" t="s">
        <v>2534</v>
      </c>
      <c r="E187" s="179"/>
    </row>
    <row r="188" spans="1:5" ht="15.75" customHeight="1" x14ac:dyDescent="0.25">
      <c r="A188" s="177"/>
      <c r="B188" s="177"/>
      <c r="C188" s="22" t="s">
        <v>2557</v>
      </c>
      <c r="D188" s="68" t="s">
        <v>2535</v>
      </c>
      <c r="E188" s="180"/>
    </row>
    <row r="189" spans="1:5" ht="15.75" customHeight="1" x14ac:dyDescent="0.25">
      <c r="A189" s="175">
        <v>32</v>
      </c>
      <c r="B189" s="175" t="s">
        <v>2301</v>
      </c>
      <c r="C189" s="22" t="s">
        <v>2456</v>
      </c>
      <c r="D189" s="22" t="s">
        <v>2528</v>
      </c>
      <c r="E189" s="178">
        <v>2002</v>
      </c>
    </row>
    <row r="190" spans="1:5" ht="15.75" customHeight="1" x14ac:dyDescent="0.25">
      <c r="A190" s="176"/>
      <c r="B190" s="176"/>
      <c r="C190" s="22" t="s">
        <v>2457</v>
      </c>
      <c r="D190" s="22" t="s">
        <v>2398</v>
      </c>
      <c r="E190" s="179"/>
    </row>
    <row r="191" spans="1:5" ht="15.75" customHeight="1" x14ac:dyDescent="0.25">
      <c r="A191" s="176"/>
      <c r="B191" s="176"/>
      <c r="C191" s="22" t="s">
        <v>2458</v>
      </c>
      <c r="D191" s="22" t="s">
        <v>2399</v>
      </c>
      <c r="E191" s="179"/>
    </row>
    <row r="192" spans="1:5" ht="15.75" customHeight="1" x14ac:dyDescent="0.25">
      <c r="A192" s="176"/>
      <c r="B192" s="176"/>
      <c r="C192" s="22" t="s">
        <v>2548</v>
      </c>
      <c r="D192" s="68" t="s">
        <v>2402</v>
      </c>
      <c r="E192" s="179"/>
    </row>
    <row r="193" spans="1:5" ht="45.75" customHeight="1" x14ac:dyDescent="0.25">
      <c r="A193" s="176"/>
      <c r="B193" s="176"/>
      <c r="C193" s="22" t="s">
        <v>2473</v>
      </c>
      <c r="D193" s="68" t="s">
        <v>2529</v>
      </c>
      <c r="E193" s="179"/>
    </row>
    <row r="194" spans="1:5" ht="15.75" customHeight="1" x14ac:dyDescent="0.25">
      <c r="A194" s="176"/>
      <c r="B194" s="176"/>
      <c r="C194" s="22" t="s">
        <v>2553</v>
      </c>
      <c r="D194" s="22" t="s">
        <v>2503</v>
      </c>
      <c r="E194" s="179"/>
    </row>
    <row r="195" spans="1:5" ht="15.75" customHeight="1" x14ac:dyDescent="0.25">
      <c r="A195" s="176"/>
      <c r="B195" s="176"/>
      <c r="C195" s="22" t="s">
        <v>2554</v>
      </c>
      <c r="D195" s="22" t="s">
        <v>2504</v>
      </c>
      <c r="E195" s="179"/>
    </row>
    <row r="196" spans="1:5" ht="15.75" customHeight="1" x14ac:dyDescent="0.25">
      <c r="A196" s="176"/>
      <c r="B196" s="176"/>
      <c r="C196" s="22" t="s">
        <v>2556</v>
      </c>
      <c r="D196" s="22" t="s">
        <v>2536</v>
      </c>
      <c r="E196" s="179"/>
    </row>
    <row r="197" spans="1:5" ht="15.75" customHeight="1" x14ac:dyDescent="0.25">
      <c r="A197" s="176"/>
      <c r="B197" s="176"/>
      <c r="C197" s="22" t="s">
        <v>2558</v>
      </c>
      <c r="D197" s="22" t="s">
        <v>2537</v>
      </c>
      <c r="E197" s="179"/>
    </row>
    <row r="198" spans="1:5" ht="15.75" customHeight="1" x14ac:dyDescent="0.25">
      <c r="A198" s="177"/>
      <c r="B198" s="177"/>
      <c r="C198" s="22" t="s">
        <v>2559</v>
      </c>
      <c r="D198" s="68" t="s">
        <v>2538</v>
      </c>
      <c r="E198" s="180"/>
    </row>
    <row r="199" spans="1:5" ht="15.75" customHeight="1" x14ac:dyDescent="0.25">
      <c r="A199" s="175">
        <v>33</v>
      </c>
      <c r="B199" s="175" t="s">
        <v>2302</v>
      </c>
      <c r="C199" s="22" t="s">
        <v>2456</v>
      </c>
      <c r="D199" s="22" t="s">
        <v>2528</v>
      </c>
      <c r="E199" s="178">
        <v>1969</v>
      </c>
    </row>
    <row r="200" spans="1:5" ht="15.75" customHeight="1" x14ac:dyDescent="0.25">
      <c r="A200" s="176"/>
      <c r="B200" s="176"/>
      <c r="C200" s="22" t="s">
        <v>2457</v>
      </c>
      <c r="D200" s="22" t="s">
        <v>2398</v>
      </c>
      <c r="E200" s="179"/>
    </row>
    <row r="201" spans="1:5" ht="15.75" customHeight="1" x14ac:dyDescent="0.25">
      <c r="A201" s="176"/>
      <c r="B201" s="176"/>
      <c r="C201" s="22" t="s">
        <v>2458</v>
      </c>
      <c r="D201" s="22" t="s">
        <v>2399</v>
      </c>
      <c r="E201" s="179"/>
    </row>
    <row r="202" spans="1:5" ht="15.75" customHeight="1" x14ac:dyDescent="0.25">
      <c r="A202" s="176"/>
      <c r="B202" s="176"/>
      <c r="C202" s="22" t="s">
        <v>2459</v>
      </c>
      <c r="D202" s="22" t="s">
        <v>2400</v>
      </c>
      <c r="E202" s="179"/>
    </row>
    <row r="203" spans="1:5" ht="15.75" customHeight="1" x14ac:dyDescent="0.25">
      <c r="A203" s="176"/>
      <c r="B203" s="176"/>
      <c r="C203" s="22" t="s">
        <v>2548</v>
      </c>
      <c r="D203" s="68" t="s">
        <v>2402</v>
      </c>
      <c r="E203" s="179"/>
    </row>
    <row r="204" spans="1:5" ht="45" x14ac:dyDescent="0.25">
      <c r="A204" s="176"/>
      <c r="B204" s="176"/>
      <c r="C204" s="22" t="s">
        <v>2473</v>
      </c>
      <c r="D204" s="68" t="s">
        <v>2529</v>
      </c>
      <c r="E204" s="179"/>
    </row>
    <row r="205" spans="1:5" ht="15.75" customHeight="1" x14ac:dyDescent="0.25">
      <c r="A205" s="176"/>
      <c r="B205" s="176"/>
      <c r="C205" s="22" t="s">
        <v>2555</v>
      </c>
      <c r="D205" s="22" t="s">
        <v>2506</v>
      </c>
      <c r="E205" s="179"/>
    </row>
    <row r="206" spans="1:5" ht="15.75" customHeight="1" x14ac:dyDescent="0.25">
      <c r="A206" s="176"/>
      <c r="B206" s="176"/>
      <c r="C206" s="22" t="s">
        <v>2560</v>
      </c>
      <c r="D206" s="22" t="s">
        <v>2510</v>
      </c>
      <c r="E206" s="179"/>
    </row>
    <row r="207" spans="1:5" ht="15.75" customHeight="1" x14ac:dyDescent="0.25">
      <c r="A207" s="176"/>
      <c r="B207" s="176"/>
      <c r="C207" s="22" t="s">
        <v>2561</v>
      </c>
      <c r="D207" s="22" t="s">
        <v>2512</v>
      </c>
      <c r="E207" s="179"/>
    </row>
    <row r="208" spans="1:5" ht="15.75" customHeight="1" x14ac:dyDescent="0.25">
      <c r="A208" s="176"/>
      <c r="B208" s="176"/>
      <c r="C208" s="22" t="s">
        <v>2557</v>
      </c>
      <c r="D208" s="22" t="s">
        <v>2535</v>
      </c>
      <c r="E208" s="179"/>
    </row>
    <row r="209" spans="1:5" ht="15.75" customHeight="1" x14ac:dyDescent="0.25">
      <c r="A209" s="176"/>
      <c r="B209" s="176"/>
      <c r="C209" s="22" t="s">
        <v>2562</v>
      </c>
      <c r="D209" s="68" t="s">
        <v>2539</v>
      </c>
      <c r="E209" s="179"/>
    </row>
    <row r="210" spans="1:5" ht="15.75" customHeight="1" x14ac:dyDescent="0.25">
      <c r="A210" s="177"/>
      <c r="B210" s="177"/>
      <c r="C210" s="22" t="s">
        <v>2563</v>
      </c>
      <c r="D210" s="68" t="s">
        <v>2540</v>
      </c>
      <c r="E210" s="180"/>
    </row>
    <row r="211" spans="1:5" ht="15.75" customHeight="1" x14ac:dyDescent="0.25">
      <c r="A211" s="175">
        <v>34</v>
      </c>
      <c r="B211" s="175" t="s">
        <v>2303</v>
      </c>
      <c r="C211" s="22" t="s">
        <v>2456</v>
      </c>
      <c r="D211" s="22" t="s">
        <v>2528</v>
      </c>
      <c r="E211" s="178">
        <v>1998</v>
      </c>
    </row>
    <row r="212" spans="1:5" ht="15.75" customHeight="1" x14ac:dyDescent="0.25">
      <c r="A212" s="176"/>
      <c r="B212" s="176"/>
      <c r="C212" s="22" t="s">
        <v>2457</v>
      </c>
      <c r="D212" s="22" t="s">
        <v>2398</v>
      </c>
      <c r="E212" s="179"/>
    </row>
    <row r="213" spans="1:5" ht="15.75" customHeight="1" x14ac:dyDescent="0.25">
      <c r="A213" s="176"/>
      <c r="B213" s="176"/>
      <c r="C213" s="22" t="s">
        <v>2458</v>
      </c>
      <c r="D213" s="22" t="s">
        <v>2399</v>
      </c>
      <c r="E213" s="179"/>
    </row>
    <row r="214" spans="1:5" ht="15.75" customHeight="1" x14ac:dyDescent="0.25">
      <c r="A214" s="176"/>
      <c r="B214" s="176"/>
      <c r="C214" s="22" t="s">
        <v>2548</v>
      </c>
      <c r="D214" s="22" t="s">
        <v>2402</v>
      </c>
      <c r="E214" s="179"/>
    </row>
    <row r="215" spans="1:5" ht="33" customHeight="1" x14ac:dyDescent="0.25">
      <c r="A215" s="176"/>
      <c r="B215" s="176"/>
      <c r="C215" s="22" t="s">
        <v>2473</v>
      </c>
      <c r="D215" s="68" t="s">
        <v>2529</v>
      </c>
      <c r="E215" s="179"/>
    </row>
    <row r="216" spans="1:5" ht="15.75" customHeight="1" x14ac:dyDescent="0.25">
      <c r="A216" s="176"/>
      <c r="B216" s="176"/>
      <c r="C216" s="22" t="s">
        <v>2555</v>
      </c>
      <c r="D216" s="22" t="s">
        <v>2506</v>
      </c>
      <c r="E216" s="179"/>
    </row>
    <row r="217" spans="1:5" ht="15.75" customHeight="1" x14ac:dyDescent="0.25">
      <c r="A217" s="176"/>
      <c r="B217" s="176"/>
      <c r="C217" s="22" t="s">
        <v>2560</v>
      </c>
      <c r="D217" s="22" t="s">
        <v>2510</v>
      </c>
      <c r="E217" s="179"/>
    </row>
    <row r="218" spans="1:5" ht="15.75" customHeight="1" x14ac:dyDescent="0.25">
      <c r="A218" s="176"/>
      <c r="B218" s="176"/>
      <c r="C218" s="22" t="s">
        <v>2564</v>
      </c>
      <c r="D218" s="22" t="s">
        <v>2514</v>
      </c>
      <c r="E218" s="179"/>
    </row>
    <row r="219" spans="1:5" ht="15.75" customHeight="1" x14ac:dyDescent="0.25">
      <c r="A219" s="176"/>
      <c r="B219" s="176"/>
      <c r="C219" s="22" t="s">
        <v>2557</v>
      </c>
      <c r="D219" s="22" t="s">
        <v>2535</v>
      </c>
      <c r="E219" s="179"/>
    </row>
    <row r="220" spans="1:5" ht="15.75" customHeight="1" x14ac:dyDescent="0.25">
      <c r="A220" s="176"/>
      <c r="B220" s="176"/>
      <c r="C220" s="22" t="s">
        <v>2562</v>
      </c>
      <c r="D220" s="68" t="s">
        <v>2541</v>
      </c>
      <c r="E220" s="179"/>
    </row>
    <row r="221" spans="1:5" ht="15.75" customHeight="1" x14ac:dyDescent="0.25">
      <c r="A221" s="177"/>
      <c r="B221" s="177"/>
      <c r="C221" s="22" t="s">
        <v>2565</v>
      </c>
      <c r="D221" s="22" t="s">
        <v>2466</v>
      </c>
      <c r="E221" s="180"/>
    </row>
    <row r="222" spans="1:5" ht="15.75" customHeight="1" x14ac:dyDescent="0.25">
      <c r="A222" s="175">
        <v>35</v>
      </c>
      <c r="B222" s="175" t="s">
        <v>2304</v>
      </c>
      <c r="C222" s="22" t="s">
        <v>2456</v>
      </c>
      <c r="D222" s="22" t="s">
        <v>2528</v>
      </c>
      <c r="E222" s="178">
        <v>1969</v>
      </c>
    </row>
    <row r="223" spans="1:5" ht="15.75" customHeight="1" x14ac:dyDescent="0.25">
      <c r="A223" s="176"/>
      <c r="B223" s="176"/>
      <c r="C223" s="22" t="s">
        <v>2457</v>
      </c>
      <c r="D223" s="22" t="s">
        <v>2398</v>
      </c>
      <c r="E223" s="179"/>
    </row>
    <row r="224" spans="1:5" ht="15.75" customHeight="1" x14ac:dyDescent="0.25">
      <c r="A224" s="176"/>
      <c r="B224" s="176"/>
      <c r="C224" s="22" t="s">
        <v>2458</v>
      </c>
      <c r="D224" s="22" t="s">
        <v>2399</v>
      </c>
      <c r="E224" s="179"/>
    </row>
    <row r="225" spans="1:5" ht="15.75" customHeight="1" x14ac:dyDescent="0.25">
      <c r="A225" s="176"/>
      <c r="B225" s="176"/>
      <c r="C225" s="22" t="s">
        <v>2548</v>
      </c>
      <c r="D225" s="22" t="s">
        <v>2402</v>
      </c>
      <c r="E225" s="179"/>
    </row>
    <row r="226" spans="1:5" ht="32.25" customHeight="1" x14ac:dyDescent="0.25">
      <c r="A226" s="176"/>
      <c r="B226" s="176"/>
      <c r="C226" s="22" t="s">
        <v>2473</v>
      </c>
      <c r="D226" s="68" t="s">
        <v>2529</v>
      </c>
      <c r="E226" s="179"/>
    </row>
    <row r="227" spans="1:5" ht="15.75" customHeight="1" x14ac:dyDescent="0.25">
      <c r="A227" s="176"/>
      <c r="B227" s="176"/>
      <c r="C227" s="22" t="s">
        <v>2566</v>
      </c>
      <c r="D227" s="22" t="s">
        <v>2542</v>
      </c>
      <c r="E227" s="179"/>
    </row>
    <row r="228" spans="1:5" ht="15.75" customHeight="1" x14ac:dyDescent="0.25">
      <c r="A228" s="176"/>
      <c r="B228" s="176"/>
      <c r="C228" s="22" t="s">
        <v>2567</v>
      </c>
      <c r="D228" s="22" t="s">
        <v>2543</v>
      </c>
      <c r="E228" s="179"/>
    </row>
    <row r="229" spans="1:5" ht="15.75" customHeight="1" x14ac:dyDescent="0.25">
      <c r="A229" s="176"/>
      <c r="B229" s="176"/>
      <c r="C229" s="22" t="s">
        <v>2568</v>
      </c>
      <c r="D229" s="22" t="s">
        <v>2544</v>
      </c>
      <c r="E229" s="179"/>
    </row>
    <row r="230" spans="1:5" ht="15.75" customHeight="1" x14ac:dyDescent="0.25">
      <c r="A230" s="176"/>
      <c r="B230" s="176"/>
      <c r="C230" s="22" t="s">
        <v>2569</v>
      </c>
      <c r="D230" s="22" t="s">
        <v>2545</v>
      </c>
      <c r="E230" s="179"/>
    </row>
    <row r="231" spans="1:5" ht="30" x14ac:dyDescent="0.25">
      <c r="A231" s="176"/>
      <c r="B231" s="176"/>
      <c r="C231" s="22" t="s">
        <v>2570</v>
      </c>
      <c r="D231" s="68" t="s">
        <v>2546</v>
      </c>
      <c r="E231" s="179"/>
    </row>
    <row r="232" spans="1:5" ht="15.75" customHeight="1" x14ac:dyDescent="0.25">
      <c r="A232" s="177"/>
      <c r="B232" s="177"/>
      <c r="C232" s="22" t="s">
        <v>2571</v>
      </c>
      <c r="D232" s="22" t="s">
        <v>2547</v>
      </c>
      <c r="E232" s="180"/>
    </row>
    <row r="233" spans="1:5" ht="27" customHeight="1" x14ac:dyDescent="0.25">
      <c r="A233" s="167" t="s">
        <v>2308</v>
      </c>
      <c r="B233" s="168"/>
      <c r="C233" s="168"/>
      <c r="D233" s="168"/>
      <c r="E233" s="169"/>
    </row>
    <row r="234" spans="1:5" ht="18.75" x14ac:dyDescent="0.3">
      <c r="A234" s="181" t="s">
        <v>2415</v>
      </c>
      <c r="B234" s="182"/>
      <c r="C234" s="182"/>
      <c r="D234" s="182"/>
      <c r="E234" s="183"/>
    </row>
    <row r="235" spans="1:5" ht="15.75" customHeight="1" x14ac:dyDescent="0.25">
      <c r="A235" s="175">
        <v>11</v>
      </c>
      <c r="B235" s="175" t="s">
        <v>2295</v>
      </c>
      <c r="C235" s="22" t="s">
        <v>2406</v>
      </c>
      <c r="D235" s="22" t="s">
        <v>2397</v>
      </c>
      <c r="E235" s="178">
        <v>1969</v>
      </c>
    </row>
    <row r="236" spans="1:5" ht="15.75" customHeight="1" x14ac:dyDescent="0.25">
      <c r="A236" s="176"/>
      <c r="B236" s="176"/>
      <c r="C236" s="22" t="s">
        <v>2407</v>
      </c>
      <c r="D236" s="22" t="s">
        <v>2398</v>
      </c>
      <c r="E236" s="179"/>
    </row>
    <row r="237" spans="1:5" ht="15.75" customHeight="1" x14ac:dyDescent="0.25">
      <c r="A237" s="176"/>
      <c r="B237" s="176"/>
      <c r="C237" s="22" t="s">
        <v>2408</v>
      </c>
      <c r="D237" s="22" t="s">
        <v>2399</v>
      </c>
      <c r="E237" s="179"/>
    </row>
    <row r="238" spans="1:5" ht="15.75" customHeight="1" x14ac:dyDescent="0.25">
      <c r="A238" s="176"/>
      <c r="B238" s="176"/>
      <c r="C238" s="22" t="s">
        <v>2409</v>
      </c>
      <c r="D238" s="22" t="s">
        <v>2400</v>
      </c>
      <c r="E238" s="179"/>
    </row>
    <row r="239" spans="1:5" ht="30" customHeight="1" x14ac:dyDescent="0.25">
      <c r="A239" s="176"/>
      <c r="B239" s="176"/>
      <c r="C239" s="22" t="s">
        <v>2410</v>
      </c>
      <c r="D239" s="68" t="s">
        <v>2401</v>
      </c>
      <c r="E239" s="179"/>
    </row>
    <row r="240" spans="1:5" ht="18.75" customHeight="1" x14ac:dyDescent="0.25">
      <c r="A240" s="176"/>
      <c r="B240" s="176"/>
      <c r="C240" s="22" t="s">
        <v>2411</v>
      </c>
      <c r="D240" s="68" t="s">
        <v>2402</v>
      </c>
      <c r="E240" s="179"/>
    </row>
    <row r="241" spans="1:5" ht="15" x14ac:dyDescent="0.25">
      <c r="A241" s="176"/>
      <c r="B241" s="176"/>
      <c r="C241" s="22" t="s">
        <v>2412</v>
      </c>
      <c r="D241" s="68" t="s">
        <v>2403</v>
      </c>
      <c r="E241" s="179"/>
    </row>
    <row r="242" spans="1:5" ht="17.25" customHeight="1" x14ac:dyDescent="0.25">
      <c r="A242" s="176"/>
      <c r="B242" s="176"/>
      <c r="C242" s="22" t="s">
        <v>2413</v>
      </c>
      <c r="D242" s="68" t="s">
        <v>2404</v>
      </c>
      <c r="E242" s="179"/>
    </row>
    <row r="243" spans="1:5" ht="29.25" customHeight="1" x14ac:dyDescent="0.25">
      <c r="A243" s="177"/>
      <c r="B243" s="177"/>
      <c r="C243" s="22" t="s">
        <v>2414</v>
      </c>
      <c r="D243" s="68" t="s">
        <v>2405</v>
      </c>
      <c r="E243" s="180"/>
    </row>
    <row r="244" spans="1:5" ht="22.5" customHeight="1" x14ac:dyDescent="0.25">
      <c r="A244" s="175">
        <v>12</v>
      </c>
      <c r="B244" s="175" t="s">
        <v>2296</v>
      </c>
      <c r="C244" s="22" t="s">
        <v>2406</v>
      </c>
      <c r="D244" s="22" t="s">
        <v>2397</v>
      </c>
      <c r="E244" s="178">
        <v>1969</v>
      </c>
    </row>
    <row r="245" spans="1:5" ht="21" customHeight="1" x14ac:dyDescent="0.25">
      <c r="A245" s="176"/>
      <c r="B245" s="176"/>
      <c r="C245" s="22" t="s">
        <v>2407</v>
      </c>
      <c r="D245" s="22" t="s">
        <v>2398</v>
      </c>
      <c r="E245" s="179"/>
    </row>
    <row r="246" spans="1:5" ht="30" x14ac:dyDescent="0.25">
      <c r="A246" s="176"/>
      <c r="B246" s="176"/>
      <c r="C246" s="22" t="s">
        <v>2410</v>
      </c>
      <c r="D246" s="68" t="s">
        <v>2401</v>
      </c>
      <c r="E246" s="179"/>
    </row>
    <row r="247" spans="1:5" ht="15" x14ac:dyDescent="0.25">
      <c r="A247" s="176"/>
      <c r="B247" s="176"/>
      <c r="C247" s="22" t="s">
        <v>2411</v>
      </c>
      <c r="D247" s="68" t="s">
        <v>2402</v>
      </c>
      <c r="E247" s="179"/>
    </row>
    <row r="248" spans="1:5" ht="15" x14ac:dyDescent="0.25">
      <c r="A248" s="176"/>
      <c r="B248" s="176"/>
      <c r="C248" s="22" t="s">
        <v>2412</v>
      </c>
      <c r="D248" s="68" t="s">
        <v>2403</v>
      </c>
      <c r="E248" s="179"/>
    </row>
    <row r="249" spans="1:5" ht="30" x14ac:dyDescent="0.25">
      <c r="A249" s="176"/>
      <c r="B249" s="176"/>
      <c r="C249" s="22" t="s">
        <v>2414</v>
      </c>
      <c r="D249" s="68" t="s">
        <v>2405</v>
      </c>
      <c r="E249" s="179"/>
    </row>
    <row r="250" spans="1:5" ht="15.75" customHeight="1" x14ac:dyDescent="0.25">
      <c r="A250" s="177"/>
      <c r="B250" s="177"/>
      <c r="C250" s="22" t="s">
        <v>2417</v>
      </c>
      <c r="D250" s="22" t="s">
        <v>2416</v>
      </c>
      <c r="E250" s="180"/>
    </row>
    <row r="251" spans="1:5" ht="15.75" customHeight="1" x14ac:dyDescent="0.25">
      <c r="A251" s="175">
        <v>21</v>
      </c>
      <c r="B251" s="175" t="s">
        <v>2297</v>
      </c>
      <c r="C251" s="22" t="s">
        <v>2406</v>
      </c>
      <c r="D251" s="22" t="s">
        <v>2397</v>
      </c>
      <c r="E251" s="178">
        <v>1991</v>
      </c>
    </row>
    <row r="252" spans="1:5" ht="15.75" customHeight="1" x14ac:dyDescent="0.25">
      <c r="A252" s="176"/>
      <c r="B252" s="176"/>
      <c r="C252" s="22" t="s">
        <v>2407</v>
      </c>
      <c r="D252" s="22" t="s">
        <v>2398</v>
      </c>
      <c r="E252" s="179"/>
    </row>
    <row r="253" spans="1:5" ht="15.75" customHeight="1" x14ac:dyDescent="0.25">
      <c r="A253" s="176"/>
      <c r="B253" s="176"/>
      <c r="C253" s="22" t="s">
        <v>2408</v>
      </c>
      <c r="D253" s="22" t="s">
        <v>2399</v>
      </c>
      <c r="E253" s="179"/>
    </row>
    <row r="254" spans="1:5" ht="30" x14ac:dyDescent="0.25">
      <c r="A254" s="176"/>
      <c r="B254" s="176"/>
      <c r="C254" s="22" t="s">
        <v>2410</v>
      </c>
      <c r="D254" s="68" t="s">
        <v>2401</v>
      </c>
      <c r="E254" s="179"/>
    </row>
    <row r="255" spans="1:5" ht="15" x14ac:dyDescent="0.25">
      <c r="A255" s="176"/>
      <c r="B255" s="176"/>
      <c r="C255" s="22" t="s">
        <v>2411</v>
      </c>
      <c r="D255" s="68" t="s">
        <v>2402</v>
      </c>
      <c r="E255" s="179"/>
    </row>
    <row r="256" spans="1:5" ht="15.75" customHeight="1" x14ac:dyDescent="0.25">
      <c r="A256" s="176"/>
      <c r="B256" s="176"/>
      <c r="C256" s="22" t="s">
        <v>2421</v>
      </c>
      <c r="D256" s="22" t="s">
        <v>2418</v>
      </c>
      <c r="E256" s="179"/>
    </row>
    <row r="257" spans="1:5" ht="15.75" customHeight="1" x14ac:dyDescent="0.25">
      <c r="A257" s="176"/>
      <c r="B257" s="176"/>
      <c r="C257" s="22" t="s">
        <v>2422</v>
      </c>
      <c r="D257" s="22" t="s">
        <v>2419</v>
      </c>
      <c r="E257" s="179"/>
    </row>
    <row r="258" spans="1:5" ht="15.75" customHeight="1" x14ac:dyDescent="0.25">
      <c r="A258" s="177"/>
      <c r="B258" s="177"/>
      <c r="C258" s="22" t="s">
        <v>2423</v>
      </c>
      <c r="D258" s="22" t="s">
        <v>2420</v>
      </c>
      <c r="E258" s="180"/>
    </row>
    <row r="259" spans="1:5" ht="15.75" customHeight="1" x14ac:dyDescent="0.25">
      <c r="A259" s="175">
        <v>22</v>
      </c>
      <c r="B259" s="175" t="s">
        <v>2298</v>
      </c>
      <c r="C259" s="22" t="s">
        <v>2406</v>
      </c>
      <c r="D259" s="22" t="s">
        <v>2397</v>
      </c>
      <c r="E259" s="178">
        <v>1993</v>
      </c>
    </row>
    <row r="260" spans="1:5" ht="15.75" customHeight="1" x14ac:dyDescent="0.25">
      <c r="A260" s="176"/>
      <c r="B260" s="176"/>
      <c r="C260" s="22" t="s">
        <v>2407</v>
      </c>
      <c r="D260" s="22" t="s">
        <v>2398</v>
      </c>
      <c r="E260" s="179"/>
    </row>
    <row r="261" spans="1:5" ht="15.75" customHeight="1" x14ac:dyDescent="0.25">
      <c r="A261" s="176"/>
      <c r="B261" s="176"/>
      <c r="C261" s="22" t="s">
        <v>2408</v>
      </c>
      <c r="D261" s="22" t="s">
        <v>2399</v>
      </c>
      <c r="E261" s="179"/>
    </row>
    <row r="262" spans="1:5" ht="15.75" customHeight="1" x14ac:dyDescent="0.25">
      <c r="A262" s="176"/>
      <c r="B262" s="176"/>
      <c r="C262" s="22" t="s">
        <v>2409</v>
      </c>
      <c r="D262" s="22" t="s">
        <v>2400</v>
      </c>
      <c r="E262" s="179"/>
    </row>
    <row r="263" spans="1:5" ht="30" x14ac:dyDescent="0.25">
      <c r="A263" s="176"/>
      <c r="B263" s="176"/>
      <c r="C263" s="22" t="s">
        <v>2410</v>
      </c>
      <c r="D263" s="68" t="s">
        <v>2401</v>
      </c>
      <c r="E263" s="179"/>
    </row>
    <row r="264" spans="1:5" ht="15" x14ac:dyDescent="0.25">
      <c r="A264" s="176"/>
      <c r="B264" s="176"/>
      <c r="C264" s="22" t="s">
        <v>2411</v>
      </c>
      <c r="D264" s="68" t="s">
        <v>2402</v>
      </c>
      <c r="E264" s="179"/>
    </row>
    <row r="265" spans="1:5" ht="15.75" customHeight="1" x14ac:dyDescent="0.25">
      <c r="A265" s="176"/>
      <c r="B265" s="176"/>
      <c r="C265" s="22" t="s">
        <v>2421</v>
      </c>
      <c r="D265" s="22" t="s">
        <v>2418</v>
      </c>
      <c r="E265" s="179"/>
    </row>
    <row r="266" spans="1:5" ht="15.75" customHeight="1" x14ac:dyDescent="0.25">
      <c r="A266" s="176"/>
      <c r="B266" s="176"/>
      <c r="C266" s="22" t="s">
        <v>2422</v>
      </c>
      <c r="D266" s="22" t="s">
        <v>2419</v>
      </c>
      <c r="E266" s="179"/>
    </row>
    <row r="267" spans="1:5" ht="15.75" customHeight="1" x14ac:dyDescent="0.25">
      <c r="A267" s="177"/>
      <c r="B267" s="177"/>
      <c r="C267" s="22" t="s">
        <v>2423</v>
      </c>
      <c r="D267" s="22" t="s">
        <v>2420</v>
      </c>
      <c r="E267" s="180"/>
    </row>
    <row r="268" spans="1:5" ht="15.75" customHeight="1" x14ac:dyDescent="0.25">
      <c r="A268" s="175">
        <v>23</v>
      </c>
      <c r="B268" s="175" t="s">
        <v>2299</v>
      </c>
      <c r="C268" s="22" t="s">
        <v>2406</v>
      </c>
      <c r="D268" s="22" t="s">
        <v>2397</v>
      </c>
      <c r="E268" s="178">
        <v>2001</v>
      </c>
    </row>
    <row r="269" spans="1:5" ht="15.75" customHeight="1" x14ac:dyDescent="0.25">
      <c r="A269" s="176"/>
      <c r="B269" s="176"/>
      <c r="C269" s="22" t="s">
        <v>2407</v>
      </c>
      <c r="D269" s="22" t="s">
        <v>2398</v>
      </c>
      <c r="E269" s="179"/>
    </row>
    <row r="270" spans="1:5" ht="15.75" customHeight="1" x14ac:dyDescent="0.25">
      <c r="A270" s="176"/>
      <c r="B270" s="176"/>
      <c r="C270" s="22" t="s">
        <v>2408</v>
      </c>
      <c r="D270" s="22" t="s">
        <v>2399</v>
      </c>
      <c r="E270" s="179"/>
    </row>
    <row r="271" spans="1:5" ht="15.75" customHeight="1" x14ac:dyDescent="0.25">
      <c r="A271" s="176"/>
      <c r="B271" s="176"/>
      <c r="C271" s="22" t="s">
        <v>2409</v>
      </c>
      <c r="D271" s="22" t="s">
        <v>2400</v>
      </c>
      <c r="E271" s="179"/>
    </row>
    <row r="272" spans="1:5" ht="30" x14ac:dyDescent="0.25">
      <c r="A272" s="176"/>
      <c r="B272" s="176"/>
      <c r="C272" s="22" t="s">
        <v>2410</v>
      </c>
      <c r="D272" s="68" t="s">
        <v>2401</v>
      </c>
      <c r="E272" s="179"/>
    </row>
    <row r="273" spans="1:5" ht="15" x14ac:dyDescent="0.25">
      <c r="A273" s="176"/>
      <c r="B273" s="176"/>
      <c r="C273" s="22" t="s">
        <v>2411</v>
      </c>
      <c r="D273" s="68" t="s">
        <v>2402</v>
      </c>
      <c r="E273" s="179"/>
    </row>
    <row r="274" spans="1:5" ht="15.75" customHeight="1" x14ac:dyDescent="0.25">
      <c r="A274" s="176"/>
      <c r="B274" s="176"/>
      <c r="C274" s="22" t="s">
        <v>2421</v>
      </c>
      <c r="D274" s="22" t="s">
        <v>2418</v>
      </c>
      <c r="E274" s="179"/>
    </row>
    <row r="275" spans="1:5" ht="15.75" customHeight="1" x14ac:dyDescent="0.25">
      <c r="A275" s="176"/>
      <c r="B275" s="176"/>
      <c r="C275" s="22" t="s">
        <v>2422</v>
      </c>
      <c r="D275" s="22" t="s">
        <v>2419</v>
      </c>
      <c r="E275" s="179"/>
    </row>
    <row r="276" spans="1:5" ht="30" x14ac:dyDescent="0.25">
      <c r="A276" s="177"/>
      <c r="B276" s="177"/>
      <c r="C276" s="22" t="s">
        <v>2424</v>
      </c>
      <c r="D276" s="68" t="s">
        <v>2425</v>
      </c>
      <c r="E276" s="180"/>
    </row>
    <row r="277" spans="1:5" ht="15.75" customHeight="1" x14ac:dyDescent="0.25">
      <c r="A277" s="175">
        <v>31</v>
      </c>
      <c r="B277" s="175" t="s">
        <v>2300</v>
      </c>
      <c r="C277" s="22" t="s">
        <v>2406</v>
      </c>
      <c r="D277" s="22" t="s">
        <v>2397</v>
      </c>
      <c r="E277" s="178">
        <v>1969</v>
      </c>
    </row>
    <row r="278" spans="1:5" ht="15.75" customHeight="1" x14ac:dyDescent="0.25">
      <c r="A278" s="176"/>
      <c r="B278" s="176"/>
      <c r="C278" s="22" t="s">
        <v>2407</v>
      </c>
      <c r="D278" s="22" t="s">
        <v>2398</v>
      </c>
      <c r="E278" s="179"/>
    </row>
    <row r="279" spans="1:5" ht="15.75" customHeight="1" x14ac:dyDescent="0.25">
      <c r="A279" s="176"/>
      <c r="B279" s="176"/>
      <c r="C279" s="22" t="s">
        <v>2408</v>
      </c>
      <c r="D279" s="22" t="s">
        <v>2399</v>
      </c>
      <c r="E279" s="179"/>
    </row>
    <row r="280" spans="1:5" ht="15.75" customHeight="1" x14ac:dyDescent="0.25">
      <c r="A280" s="176"/>
      <c r="B280" s="176"/>
      <c r="C280" s="22" t="s">
        <v>2409</v>
      </c>
      <c r="D280" s="22" t="s">
        <v>2400</v>
      </c>
      <c r="E280" s="179"/>
    </row>
    <row r="281" spans="1:5" ht="30" x14ac:dyDescent="0.25">
      <c r="A281" s="176"/>
      <c r="B281" s="176"/>
      <c r="C281" s="22" t="s">
        <v>2410</v>
      </c>
      <c r="D281" s="68" t="s">
        <v>2401</v>
      </c>
      <c r="E281" s="179"/>
    </row>
    <row r="282" spans="1:5" ht="15" x14ac:dyDescent="0.25">
      <c r="A282" s="176"/>
      <c r="B282" s="176"/>
      <c r="C282" s="22" t="s">
        <v>2411</v>
      </c>
      <c r="D282" s="68" t="s">
        <v>2402</v>
      </c>
      <c r="E282" s="179"/>
    </row>
    <row r="283" spans="1:5" ht="15.75" customHeight="1" x14ac:dyDescent="0.25">
      <c r="A283" s="176"/>
      <c r="B283" s="176"/>
      <c r="C283" s="22" t="s">
        <v>2430</v>
      </c>
      <c r="D283" s="22" t="s">
        <v>2426</v>
      </c>
      <c r="E283" s="179"/>
    </row>
    <row r="284" spans="1:5" ht="30" x14ac:dyDescent="0.25">
      <c r="A284" s="176"/>
      <c r="B284" s="176"/>
      <c r="C284" s="22" t="s">
        <v>2431</v>
      </c>
      <c r="D284" s="68" t="s">
        <v>2427</v>
      </c>
      <c r="E284" s="179"/>
    </row>
    <row r="285" spans="1:5" ht="30" x14ac:dyDescent="0.25">
      <c r="A285" s="176"/>
      <c r="B285" s="176"/>
      <c r="C285" s="22" t="s">
        <v>2432</v>
      </c>
      <c r="D285" s="68" t="s">
        <v>2428</v>
      </c>
      <c r="E285" s="179"/>
    </row>
    <row r="286" spans="1:5" ht="15.75" customHeight="1" x14ac:dyDescent="0.25">
      <c r="A286" s="176"/>
      <c r="B286" s="176"/>
      <c r="C286" s="22" t="s">
        <v>2433</v>
      </c>
      <c r="D286" s="22" t="s">
        <v>2429</v>
      </c>
      <c r="E286" s="179"/>
    </row>
    <row r="287" spans="1:5" ht="15.75" customHeight="1" x14ac:dyDescent="0.25">
      <c r="A287" s="177"/>
      <c r="B287" s="177"/>
      <c r="C287" s="22" t="s">
        <v>2434</v>
      </c>
      <c r="D287" s="22" t="s">
        <v>2461</v>
      </c>
      <c r="E287" s="180"/>
    </row>
    <row r="288" spans="1:5" ht="15.75" customHeight="1" x14ac:dyDescent="0.25">
      <c r="A288" s="175">
        <v>32</v>
      </c>
      <c r="B288" s="175" t="s">
        <v>2301</v>
      </c>
      <c r="C288" s="22" t="s">
        <v>2406</v>
      </c>
      <c r="D288" s="22" t="s">
        <v>2397</v>
      </c>
      <c r="E288" s="178">
        <v>2002</v>
      </c>
    </row>
    <row r="289" spans="1:5" ht="15.75" customHeight="1" x14ac:dyDescent="0.25">
      <c r="A289" s="176"/>
      <c r="B289" s="176"/>
      <c r="C289" s="22" t="s">
        <v>2407</v>
      </c>
      <c r="D289" s="22" t="s">
        <v>2398</v>
      </c>
      <c r="E289" s="179"/>
    </row>
    <row r="290" spans="1:5" ht="15.75" customHeight="1" x14ac:dyDescent="0.25">
      <c r="A290" s="176"/>
      <c r="B290" s="176"/>
      <c r="C290" s="22" t="s">
        <v>2408</v>
      </c>
      <c r="D290" s="22" t="s">
        <v>2399</v>
      </c>
      <c r="E290" s="179"/>
    </row>
    <row r="291" spans="1:5" ht="15.75" customHeight="1" x14ac:dyDescent="0.25">
      <c r="A291" s="176"/>
      <c r="B291" s="176"/>
      <c r="C291" s="22" t="s">
        <v>2409</v>
      </c>
      <c r="D291" s="22" t="s">
        <v>2400</v>
      </c>
      <c r="E291" s="179"/>
    </row>
    <row r="292" spans="1:5" ht="30" x14ac:dyDescent="0.25">
      <c r="A292" s="176"/>
      <c r="B292" s="176"/>
      <c r="C292" s="22" t="s">
        <v>2410</v>
      </c>
      <c r="D292" s="68" t="s">
        <v>2401</v>
      </c>
      <c r="E292" s="179"/>
    </row>
    <row r="293" spans="1:5" ht="15" x14ac:dyDescent="0.25">
      <c r="A293" s="176"/>
      <c r="B293" s="176"/>
      <c r="C293" s="22" t="s">
        <v>2411</v>
      </c>
      <c r="D293" s="68" t="s">
        <v>2402</v>
      </c>
      <c r="E293" s="179"/>
    </row>
    <row r="294" spans="1:5" ht="15.75" customHeight="1" x14ac:dyDescent="0.25">
      <c r="A294" s="176"/>
      <c r="B294" s="176"/>
      <c r="C294" s="22" t="s">
        <v>2430</v>
      </c>
      <c r="D294" s="22" t="s">
        <v>2426</v>
      </c>
      <c r="E294" s="179"/>
    </row>
    <row r="295" spans="1:5" ht="30" x14ac:dyDescent="0.25">
      <c r="A295" s="176"/>
      <c r="B295" s="176"/>
      <c r="C295" s="22" t="s">
        <v>2431</v>
      </c>
      <c r="D295" s="68" t="s">
        <v>2427</v>
      </c>
      <c r="E295" s="179"/>
    </row>
    <row r="296" spans="1:5" ht="30" x14ac:dyDescent="0.25">
      <c r="A296" s="176"/>
      <c r="B296" s="176"/>
      <c r="C296" s="22" t="s">
        <v>2435</v>
      </c>
      <c r="D296" s="68" t="s">
        <v>2425</v>
      </c>
      <c r="E296" s="179"/>
    </row>
    <row r="297" spans="1:5" ht="15.75" customHeight="1" x14ac:dyDescent="0.25">
      <c r="A297" s="176"/>
      <c r="B297" s="176"/>
      <c r="C297" s="22" t="s">
        <v>2437</v>
      </c>
      <c r="D297" s="22" t="s">
        <v>2436</v>
      </c>
      <c r="E297" s="179"/>
    </row>
    <row r="298" spans="1:5" ht="15.75" customHeight="1" x14ac:dyDescent="0.25">
      <c r="A298" s="177"/>
      <c r="B298" s="177"/>
      <c r="C298" s="22" t="s">
        <v>2434</v>
      </c>
      <c r="D298" s="22" t="s">
        <v>2461</v>
      </c>
      <c r="E298" s="180"/>
    </row>
    <row r="299" spans="1:5" ht="15.75" customHeight="1" x14ac:dyDescent="0.25">
      <c r="A299" s="175">
        <v>33</v>
      </c>
      <c r="B299" s="175" t="s">
        <v>2302</v>
      </c>
      <c r="C299" s="22" t="s">
        <v>2406</v>
      </c>
      <c r="D299" s="22" t="s">
        <v>2397</v>
      </c>
      <c r="E299" s="178">
        <v>1969</v>
      </c>
    </row>
    <row r="300" spans="1:5" ht="15.75" customHeight="1" x14ac:dyDescent="0.25">
      <c r="A300" s="176"/>
      <c r="B300" s="176"/>
      <c r="C300" s="22" t="s">
        <v>2407</v>
      </c>
      <c r="D300" s="22" t="s">
        <v>2398</v>
      </c>
      <c r="E300" s="179"/>
    </row>
    <row r="301" spans="1:5" ht="15.75" customHeight="1" x14ac:dyDescent="0.25">
      <c r="A301" s="176"/>
      <c r="B301" s="176"/>
      <c r="C301" s="22" t="s">
        <v>2408</v>
      </c>
      <c r="D301" s="22" t="s">
        <v>2399</v>
      </c>
      <c r="E301" s="179"/>
    </row>
    <row r="302" spans="1:5" ht="15.75" customHeight="1" x14ac:dyDescent="0.25">
      <c r="A302" s="176"/>
      <c r="B302" s="176"/>
      <c r="C302" s="22" t="s">
        <v>2409</v>
      </c>
      <c r="D302" s="22" t="s">
        <v>2400</v>
      </c>
      <c r="E302" s="179"/>
    </row>
    <row r="303" spans="1:5" ht="30" x14ac:dyDescent="0.25">
      <c r="A303" s="176"/>
      <c r="B303" s="176"/>
      <c r="C303" s="22" t="s">
        <v>2410</v>
      </c>
      <c r="D303" s="68" t="s">
        <v>2401</v>
      </c>
      <c r="E303" s="179"/>
    </row>
    <row r="304" spans="1:5" ht="15" x14ac:dyDescent="0.25">
      <c r="A304" s="176"/>
      <c r="B304" s="176"/>
      <c r="C304" s="22" t="s">
        <v>2411</v>
      </c>
      <c r="D304" s="68" t="s">
        <v>2402</v>
      </c>
      <c r="E304" s="179"/>
    </row>
    <row r="305" spans="1:5" ht="30" x14ac:dyDescent="0.25">
      <c r="A305" s="176"/>
      <c r="B305" s="176"/>
      <c r="C305" s="22" t="s">
        <v>2432</v>
      </c>
      <c r="D305" s="68" t="s">
        <v>2428</v>
      </c>
      <c r="E305" s="179"/>
    </row>
    <row r="306" spans="1:5" ht="30" x14ac:dyDescent="0.25">
      <c r="A306" s="176"/>
      <c r="B306" s="176"/>
      <c r="C306" s="22" t="s">
        <v>2440</v>
      </c>
      <c r="D306" s="68" t="s">
        <v>2438</v>
      </c>
      <c r="E306" s="179"/>
    </row>
    <row r="307" spans="1:5" ht="30" x14ac:dyDescent="0.25">
      <c r="A307" s="176"/>
      <c r="B307" s="176"/>
      <c r="C307" s="22" t="s">
        <v>2441</v>
      </c>
      <c r="D307" s="68" t="s">
        <v>2439</v>
      </c>
      <c r="E307" s="179"/>
    </row>
    <row r="308" spans="1:5" ht="15.75" customHeight="1" x14ac:dyDescent="0.25">
      <c r="A308" s="176"/>
      <c r="B308" s="176"/>
      <c r="C308" s="22" t="s">
        <v>2433</v>
      </c>
      <c r="D308" s="22" t="s">
        <v>2464</v>
      </c>
      <c r="E308" s="179"/>
    </row>
    <row r="309" spans="1:5" ht="15.75" customHeight="1" x14ac:dyDescent="0.25">
      <c r="A309" s="176"/>
      <c r="B309" s="176"/>
      <c r="C309" s="22" t="s">
        <v>2442</v>
      </c>
      <c r="D309" s="22" t="s">
        <v>2462</v>
      </c>
      <c r="E309" s="179"/>
    </row>
    <row r="310" spans="1:5" ht="15.75" customHeight="1" x14ac:dyDescent="0.25">
      <c r="A310" s="177"/>
      <c r="B310" s="177"/>
      <c r="C310" s="22" t="s">
        <v>2443</v>
      </c>
      <c r="D310" s="22" t="s">
        <v>2463</v>
      </c>
      <c r="E310" s="180"/>
    </row>
    <row r="311" spans="1:5" ht="15.75" customHeight="1" x14ac:dyDescent="0.25">
      <c r="A311" s="175">
        <v>34</v>
      </c>
      <c r="B311" s="175" t="s">
        <v>2303</v>
      </c>
      <c r="C311" s="22" t="s">
        <v>2406</v>
      </c>
      <c r="D311" s="22" t="s">
        <v>2397</v>
      </c>
      <c r="E311" s="178">
        <v>1998</v>
      </c>
    </row>
    <row r="312" spans="1:5" ht="15.75" customHeight="1" x14ac:dyDescent="0.25">
      <c r="A312" s="176"/>
      <c r="B312" s="176"/>
      <c r="C312" s="22" t="s">
        <v>2407</v>
      </c>
      <c r="D312" s="22" t="s">
        <v>2398</v>
      </c>
      <c r="E312" s="179"/>
    </row>
    <row r="313" spans="1:5" ht="15.75" customHeight="1" x14ac:dyDescent="0.25">
      <c r="A313" s="176"/>
      <c r="B313" s="176"/>
      <c r="C313" s="22" t="s">
        <v>2408</v>
      </c>
      <c r="D313" s="22" t="s">
        <v>2399</v>
      </c>
      <c r="E313" s="179"/>
    </row>
    <row r="314" spans="1:5" ht="15.75" customHeight="1" x14ac:dyDescent="0.25">
      <c r="A314" s="176"/>
      <c r="B314" s="176"/>
      <c r="C314" s="22" t="s">
        <v>2409</v>
      </c>
      <c r="D314" s="22" t="s">
        <v>2400</v>
      </c>
      <c r="E314" s="179"/>
    </row>
    <row r="315" spans="1:5" ht="30" x14ac:dyDescent="0.25">
      <c r="A315" s="176"/>
      <c r="B315" s="176"/>
      <c r="C315" s="22" t="s">
        <v>2410</v>
      </c>
      <c r="D315" s="68" t="s">
        <v>2401</v>
      </c>
      <c r="E315" s="179"/>
    </row>
    <row r="316" spans="1:5" ht="15" x14ac:dyDescent="0.25">
      <c r="A316" s="176"/>
      <c r="B316" s="176"/>
      <c r="C316" s="22" t="s">
        <v>2411</v>
      </c>
      <c r="D316" s="68" t="s">
        <v>2402</v>
      </c>
      <c r="E316" s="179"/>
    </row>
    <row r="317" spans="1:5" ht="15.75" customHeight="1" x14ac:dyDescent="0.25">
      <c r="A317" s="176"/>
      <c r="B317" s="176"/>
      <c r="C317" s="22" t="s">
        <v>2432</v>
      </c>
      <c r="D317" s="68" t="s">
        <v>2428</v>
      </c>
      <c r="E317" s="179"/>
    </row>
    <row r="318" spans="1:5" ht="30" x14ac:dyDescent="0.25">
      <c r="A318" s="176"/>
      <c r="B318" s="176"/>
      <c r="C318" s="22" t="s">
        <v>2440</v>
      </c>
      <c r="D318" s="68" t="s">
        <v>2438</v>
      </c>
      <c r="E318" s="179"/>
    </row>
    <row r="319" spans="1:5" ht="30" x14ac:dyDescent="0.25">
      <c r="A319" s="176"/>
      <c r="B319" s="176"/>
      <c r="C319" s="22"/>
      <c r="D319" s="68" t="s">
        <v>2444</v>
      </c>
      <c r="E319" s="179"/>
    </row>
    <row r="320" spans="1:5" ht="15.75" customHeight="1" x14ac:dyDescent="0.25">
      <c r="A320" s="176"/>
      <c r="B320" s="176"/>
      <c r="C320" s="22" t="s">
        <v>2433</v>
      </c>
      <c r="D320" s="22" t="s">
        <v>2464</v>
      </c>
      <c r="E320" s="179"/>
    </row>
    <row r="321" spans="1:5" ht="15.75" customHeight="1" x14ac:dyDescent="0.25">
      <c r="A321" s="176"/>
      <c r="B321" s="176"/>
      <c r="C321" s="22" t="s">
        <v>2442</v>
      </c>
      <c r="D321" s="22" t="s">
        <v>2462</v>
      </c>
      <c r="E321" s="179"/>
    </row>
    <row r="322" spans="1:5" ht="15.75" customHeight="1" x14ac:dyDescent="0.25">
      <c r="A322" s="177"/>
      <c r="B322" s="177"/>
      <c r="C322" s="22" t="s">
        <v>2445</v>
      </c>
      <c r="D322" s="22" t="s">
        <v>2465</v>
      </c>
      <c r="E322" s="180"/>
    </row>
    <row r="323" spans="1:5" ht="15.75" customHeight="1" x14ac:dyDescent="0.25">
      <c r="A323" s="175">
        <v>35</v>
      </c>
      <c r="B323" s="175" t="s">
        <v>2304</v>
      </c>
      <c r="C323" s="22" t="s">
        <v>2406</v>
      </c>
      <c r="D323" s="22" t="s">
        <v>2397</v>
      </c>
      <c r="E323" s="178">
        <v>1969</v>
      </c>
    </row>
    <row r="324" spans="1:5" ht="15.75" customHeight="1" x14ac:dyDescent="0.25">
      <c r="A324" s="176"/>
      <c r="B324" s="176"/>
      <c r="C324" s="22" t="s">
        <v>2407</v>
      </c>
      <c r="D324" s="22" t="s">
        <v>2398</v>
      </c>
      <c r="E324" s="179"/>
    </row>
    <row r="325" spans="1:5" ht="15.75" customHeight="1" x14ac:dyDescent="0.25">
      <c r="A325" s="176"/>
      <c r="B325" s="176"/>
      <c r="C325" s="22" t="s">
        <v>2408</v>
      </c>
      <c r="D325" s="22" t="s">
        <v>2399</v>
      </c>
      <c r="E325" s="179"/>
    </row>
    <row r="326" spans="1:5" ht="15.75" customHeight="1" x14ac:dyDescent="0.25">
      <c r="A326" s="176"/>
      <c r="B326" s="176"/>
      <c r="C326" s="22" t="s">
        <v>2409</v>
      </c>
      <c r="D326" s="22" t="s">
        <v>2400</v>
      </c>
      <c r="E326" s="179"/>
    </row>
    <row r="327" spans="1:5" ht="30" x14ac:dyDescent="0.25">
      <c r="A327" s="176"/>
      <c r="B327" s="176"/>
      <c r="C327" s="22" t="s">
        <v>2410</v>
      </c>
      <c r="D327" s="68" t="s">
        <v>2401</v>
      </c>
      <c r="E327" s="179"/>
    </row>
    <row r="328" spans="1:5" ht="15" x14ac:dyDescent="0.25">
      <c r="A328" s="176"/>
      <c r="B328" s="176"/>
      <c r="C328" s="22" t="s">
        <v>2411</v>
      </c>
      <c r="D328" s="68" t="s">
        <v>2402</v>
      </c>
      <c r="E328" s="179"/>
    </row>
    <row r="329" spans="1:5" ht="15.75" customHeight="1" x14ac:dyDescent="0.25">
      <c r="A329" s="176"/>
      <c r="B329" s="176"/>
      <c r="C329" s="22" t="s">
        <v>2449</v>
      </c>
      <c r="D329" s="22" t="s">
        <v>2446</v>
      </c>
      <c r="E329" s="179"/>
    </row>
    <row r="330" spans="1:5" ht="15.75" customHeight="1" x14ac:dyDescent="0.25">
      <c r="A330" s="176"/>
      <c r="B330" s="176"/>
      <c r="C330" s="22" t="s">
        <v>2450</v>
      </c>
      <c r="D330" s="22" t="s">
        <v>2447</v>
      </c>
      <c r="E330" s="179"/>
    </row>
    <row r="331" spans="1:5" ht="15.75" customHeight="1" x14ac:dyDescent="0.25">
      <c r="A331" s="176"/>
      <c r="B331" s="176"/>
      <c r="C331" s="22" t="s">
        <v>2451</v>
      </c>
      <c r="D331" s="22" t="s">
        <v>2448</v>
      </c>
      <c r="E331" s="179"/>
    </row>
    <row r="332" spans="1:5" ht="15.75" customHeight="1" x14ac:dyDescent="0.25">
      <c r="A332" s="176"/>
      <c r="B332" s="176"/>
      <c r="C332" s="22" t="s">
        <v>2452</v>
      </c>
      <c r="D332" s="22" t="s">
        <v>2468</v>
      </c>
      <c r="E332" s="179"/>
    </row>
    <row r="333" spans="1:5" ht="15.75" customHeight="1" x14ac:dyDescent="0.25">
      <c r="A333" s="176"/>
      <c r="B333" s="176"/>
      <c r="C333" s="22" t="s">
        <v>2453</v>
      </c>
      <c r="D333" s="22" t="s">
        <v>2466</v>
      </c>
      <c r="E333" s="179"/>
    </row>
    <row r="334" spans="1:5" ht="15" x14ac:dyDescent="0.25">
      <c r="A334" s="177"/>
      <c r="B334" s="177"/>
      <c r="C334" s="69" t="s">
        <v>2454</v>
      </c>
      <c r="D334" s="69" t="s">
        <v>2467</v>
      </c>
      <c r="E334" s="180"/>
    </row>
    <row r="335" spans="1:5" x14ac:dyDescent="0.35">
      <c r="A335" s="184" t="s">
        <v>2455</v>
      </c>
      <c r="B335" s="184"/>
      <c r="C335" s="184"/>
      <c r="D335" s="184"/>
      <c r="E335" s="184"/>
    </row>
    <row r="336" spans="1:5" ht="15" x14ac:dyDescent="0.25">
      <c r="A336" s="175">
        <v>11</v>
      </c>
      <c r="B336" s="175" t="s">
        <v>2295</v>
      </c>
      <c r="C336" s="22" t="s">
        <v>2456</v>
      </c>
      <c r="D336" s="22" t="s">
        <v>2397</v>
      </c>
      <c r="E336" s="178">
        <v>1969</v>
      </c>
    </row>
    <row r="337" spans="1:5" ht="15" x14ac:dyDescent="0.25">
      <c r="A337" s="176"/>
      <c r="B337" s="176"/>
      <c r="C337" s="22" t="s">
        <v>2457</v>
      </c>
      <c r="D337" s="22" t="s">
        <v>2398</v>
      </c>
      <c r="E337" s="179"/>
    </row>
    <row r="338" spans="1:5" ht="15" x14ac:dyDescent="0.25">
      <c r="A338" s="176"/>
      <c r="B338" s="176"/>
      <c r="C338" s="22" t="s">
        <v>2458</v>
      </c>
      <c r="D338" s="22" t="s">
        <v>2399</v>
      </c>
      <c r="E338" s="179"/>
    </row>
    <row r="339" spans="1:5" ht="15" x14ac:dyDescent="0.25">
      <c r="A339" s="176"/>
      <c r="B339" s="176"/>
      <c r="C339" s="22" t="s">
        <v>2459</v>
      </c>
      <c r="D339" s="22" t="s">
        <v>2400</v>
      </c>
      <c r="E339" s="179"/>
    </row>
    <row r="340" spans="1:5" ht="45" x14ac:dyDescent="0.25">
      <c r="A340" s="176"/>
      <c r="B340" s="176"/>
      <c r="C340" s="22" t="s">
        <v>2473</v>
      </c>
      <c r="D340" s="68" t="s">
        <v>2460</v>
      </c>
      <c r="E340" s="179"/>
    </row>
    <row r="341" spans="1:5" ht="30" x14ac:dyDescent="0.25">
      <c r="A341" s="176"/>
      <c r="B341" s="176"/>
      <c r="C341" s="22" t="s">
        <v>2474</v>
      </c>
      <c r="D341" s="68" t="s">
        <v>2469</v>
      </c>
      <c r="E341" s="179"/>
    </row>
    <row r="342" spans="1:5" ht="45" x14ac:dyDescent="0.25">
      <c r="A342" s="176"/>
      <c r="B342" s="176"/>
      <c r="C342" s="22" t="s">
        <v>2475</v>
      </c>
      <c r="D342" s="68" t="s">
        <v>2470</v>
      </c>
      <c r="E342" s="179"/>
    </row>
    <row r="343" spans="1:5" ht="15" x14ac:dyDescent="0.25">
      <c r="A343" s="176"/>
      <c r="B343" s="176"/>
      <c r="C343" s="22" t="s">
        <v>2476</v>
      </c>
      <c r="D343" s="68" t="s">
        <v>2471</v>
      </c>
      <c r="E343" s="179"/>
    </row>
    <row r="344" spans="1:5" ht="15" x14ac:dyDescent="0.25">
      <c r="A344" s="177"/>
      <c r="B344" s="177"/>
      <c r="C344" s="22" t="s">
        <v>2477</v>
      </c>
      <c r="D344" s="68" t="s">
        <v>2472</v>
      </c>
      <c r="E344" s="180"/>
    </row>
    <row r="345" spans="1:5" ht="15" x14ac:dyDescent="0.25">
      <c r="A345" s="175">
        <v>12</v>
      </c>
      <c r="B345" s="175" t="s">
        <v>2296</v>
      </c>
      <c r="C345" s="22" t="s">
        <v>2456</v>
      </c>
      <c r="D345" s="22" t="s">
        <v>2397</v>
      </c>
      <c r="E345" s="178">
        <v>1969</v>
      </c>
    </row>
    <row r="346" spans="1:5" ht="15" x14ac:dyDescent="0.25">
      <c r="A346" s="176"/>
      <c r="B346" s="176"/>
      <c r="C346" s="22" t="s">
        <v>2457</v>
      </c>
      <c r="D346" s="22" t="s">
        <v>2398</v>
      </c>
      <c r="E346" s="179"/>
    </row>
    <row r="347" spans="1:5" ht="45" x14ac:dyDescent="0.25">
      <c r="A347" s="176"/>
      <c r="B347" s="176"/>
      <c r="C347" s="22" t="s">
        <v>2473</v>
      </c>
      <c r="D347" s="68" t="s">
        <v>2460</v>
      </c>
      <c r="E347" s="179"/>
    </row>
    <row r="348" spans="1:5" ht="30" x14ac:dyDescent="0.25">
      <c r="A348" s="176"/>
      <c r="B348" s="176"/>
      <c r="C348" s="22" t="s">
        <v>2474</v>
      </c>
      <c r="D348" s="68" t="s">
        <v>2469</v>
      </c>
      <c r="E348" s="179"/>
    </row>
    <row r="349" spans="1:5" ht="45" x14ac:dyDescent="0.25">
      <c r="A349" s="176"/>
      <c r="B349" s="176"/>
      <c r="C349" s="22" t="s">
        <v>2475</v>
      </c>
      <c r="D349" s="68" t="s">
        <v>2470</v>
      </c>
      <c r="E349" s="179"/>
    </row>
    <row r="350" spans="1:5" ht="15" x14ac:dyDescent="0.25">
      <c r="A350" s="176"/>
      <c r="B350" s="176"/>
      <c r="C350" s="22" t="s">
        <v>2478</v>
      </c>
      <c r="D350" s="68" t="s">
        <v>2416</v>
      </c>
      <c r="E350" s="179"/>
    </row>
    <row r="351" spans="1:5" ht="15" x14ac:dyDescent="0.25">
      <c r="A351" s="177"/>
      <c r="B351" s="177"/>
      <c r="C351" s="22" t="s">
        <v>2476</v>
      </c>
      <c r="D351" s="22" t="s">
        <v>2471</v>
      </c>
      <c r="E351" s="180"/>
    </row>
    <row r="352" spans="1:5" ht="15" x14ac:dyDescent="0.25">
      <c r="A352" s="175">
        <v>21</v>
      </c>
      <c r="B352" s="175" t="s">
        <v>2297</v>
      </c>
      <c r="C352" s="22" t="s">
        <v>2456</v>
      </c>
      <c r="D352" s="22" t="s">
        <v>2397</v>
      </c>
      <c r="E352" s="178">
        <v>1991</v>
      </c>
    </row>
    <row r="353" spans="1:5" ht="15" x14ac:dyDescent="0.25">
      <c r="A353" s="176"/>
      <c r="B353" s="176"/>
      <c r="C353" s="22" t="s">
        <v>2457</v>
      </c>
      <c r="D353" s="22" t="s">
        <v>2398</v>
      </c>
      <c r="E353" s="179"/>
    </row>
    <row r="354" spans="1:5" ht="15" x14ac:dyDescent="0.25">
      <c r="A354" s="176"/>
      <c r="B354" s="176"/>
      <c r="C354" s="22" t="s">
        <v>2458</v>
      </c>
      <c r="D354" s="22" t="s">
        <v>2399</v>
      </c>
      <c r="E354" s="179"/>
    </row>
    <row r="355" spans="1:5" ht="45" x14ac:dyDescent="0.25">
      <c r="A355" s="176"/>
      <c r="B355" s="176"/>
      <c r="C355" s="22" t="s">
        <v>2473</v>
      </c>
      <c r="D355" s="68" t="s">
        <v>2460</v>
      </c>
      <c r="E355" s="179"/>
    </row>
    <row r="356" spans="1:5" ht="30" x14ac:dyDescent="0.25">
      <c r="A356" s="176"/>
      <c r="B356" s="176"/>
      <c r="C356" s="22" t="s">
        <v>2474</v>
      </c>
      <c r="D356" s="68" t="s">
        <v>2469</v>
      </c>
      <c r="E356" s="179"/>
    </row>
    <row r="357" spans="1:5" ht="15" x14ac:dyDescent="0.25">
      <c r="A357" s="176"/>
      <c r="B357" s="176"/>
      <c r="C357" s="22" t="s">
        <v>2482</v>
      </c>
      <c r="D357" s="22" t="s">
        <v>2479</v>
      </c>
      <c r="E357" s="179"/>
    </row>
    <row r="358" spans="1:5" ht="15" x14ac:dyDescent="0.25">
      <c r="A358" s="176"/>
      <c r="B358" s="176"/>
      <c r="C358" s="22" t="s">
        <v>2483</v>
      </c>
      <c r="D358" s="22" t="s">
        <v>2480</v>
      </c>
      <c r="E358" s="179"/>
    </row>
    <row r="359" spans="1:5" ht="15" x14ac:dyDescent="0.25">
      <c r="A359" s="177"/>
      <c r="B359" s="177"/>
      <c r="C359" s="22" t="s">
        <v>2484</v>
      </c>
      <c r="D359" s="22" t="s">
        <v>2481</v>
      </c>
      <c r="E359" s="180"/>
    </row>
    <row r="360" spans="1:5" ht="15" x14ac:dyDescent="0.25">
      <c r="A360" s="175">
        <v>22</v>
      </c>
      <c r="B360" s="175" t="s">
        <v>2298</v>
      </c>
      <c r="C360" s="22" t="s">
        <v>2456</v>
      </c>
      <c r="D360" s="22" t="s">
        <v>2397</v>
      </c>
      <c r="E360" s="178">
        <v>1993</v>
      </c>
    </row>
    <row r="361" spans="1:5" ht="15" x14ac:dyDescent="0.25">
      <c r="A361" s="176"/>
      <c r="B361" s="176"/>
      <c r="C361" s="22" t="s">
        <v>2457</v>
      </c>
      <c r="D361" s="22" t="s">
        <v>2398</v>
      </c>
      <c r="E361" s="179"/>
    </row>
    <row r="362" spans="1:5" ht="15" x14ac:dyDescent="0.25">
      <c r="A362" s="176"/>
      <c r="B362" s="176"/>
      <c r="C362" s="22" t="s">
        <v>2458</v>
      </c>
      <c r="D362" s="22" t="s">
        <v>2399</v>
      </c>
      <c r="E362" s="179"/>
    </row>
    <row r="363" spans="1:5" ht="15" x14ac:dyDescent="0.25">
      <c r="A363" s="176"/>
      <c r="B363" s="176"/>
      <c r="C363" s="22" t="s">
        <v>2459</v>
      </c>
      <c r="D363" s="22" t="s">
        <v>2400</v>
      </c>
      <c r="E363" s="179"/>
    </row>
    <row r="364" spans="1:5" ht="45" x14ac:dyDescent="0.25">
      <c r="A364" s="176"/>
      <c r="B364" s="176"/>
      <c r="C364" s="22" t="s">
        <v>2473</v>
      </c>
      <c r="D364" s="68" t="s">
        <v>2460</v>
      </c>
      <c r="E364" s="179"/>
    </row>
    <row r="365" spans="1:5" ht="30" x14ac:dyDescent="0.25">
      <c r="A365" s="176"/>
      <c r="B365" s="176"/>
      <c r="C365" s="22" t="s">
        <v>2474</v>
      </c>
      <c r="D365" s="68" t="s">
        <v>2469</v>
      </c>
      <c r="E365" s="179"/>
    </row>
    <row r="366" spans="1:5" ht="15" x14ac:dyDescent="0.25">
      <c r="A366" s="176"/>
      <c r="B366" s="176"/>
      <c r="C366" s="22" t="s">
        <v>2482</v>
      </c>
      <c r="D366" s="22" t="s">
        <v>2479</v>
      </c>
      <c r="E366" s="179"/>
    </row>
    <row r="367" spans="1:5" ht="15" x14ac:dyDescent="0.25">
      <c r="A367" s="176"/>
      <c r="B367" s="176"/>
      <c r="C367" s="22" t="s">
        <v>2483</v>
      </c>
      <c r="D367" s="22" t="s">
        <v>2480</v>
      </c>
      <c r="E367" s="179"/>
    </row>
    <row r="368" spans="1:5" ht="15" x14ac:dyDescent="0.25">
      <c r="A368" s="177"/>
      <c r="B368" s="177"/>
      <c r="C368" s="22" t="s">
        <v>2484</v>
      </c>
      <c r="D368" s="22" t="s">
        <v>2481</v>
      </c>
      <c r="E368" s="180"/>
    </row>
    <row r="369" spans="1:5" ht="15" x14ac:dyDescent="0.25">
      <c r="A369" s="175">
        <v>23</v>
      </c>
      <c r="B369" s="175" t="s">
        <v>2299</v>
      </c>
      <c r="C369" s="22" t="s">
        <v>2456</v>
      </c>
      <c r="D369" s="22" t="s">
        <v>2397</v>
      </c>
      <c r="E369" s="178">
        <v>2001</v>
      </c>
    </row>
    <row r="370" spans="1:5" ht="15" x14ac:dyDescent="0.25">
      <c r="A370" s="176"/>
      <c r="B370" s="176"/>
      <c r="C370" s="22" t="s">
        <v>2457</v>
      </c>
      <c r="D370" s="22" t="s">
        <v>2398</v>
      </c>
      <c r="E370" s="179"/>
    </row>
    <row r="371" spans="1:5" ht="15" x14ac:dyDescent="0.25">
      <c r="A371" s="176"/>
      <c r="B371" s="176"/>
      <c r="C371" s="22" t="s">
        <v>2458</v>
      </c>
      <c r="D371" s="22" t="s">
        <v>2399</v>
      </c>
      <c r="E371" s="179"/>
    </row>
    <row r="372" spans="1:5" ht="15" x14ac:dyDescent="0.25">
      <c r="A372" s="176"/>
      <c r="B372" s="176"/>
      <c r="C372" s="22" t="s">
        <v>2459</v>
      </c>
      <c r="D372" s="22" t="s">
        <v>2400</v>
      </c>
      <c r="E372" s="179"/>
    </row>
    <row r="373" spans="1:5" ht="45" x14ac:dyDescent="0.25">
      <c r="A373" s="176"/>
      <c r="B373" s="176"/>
      <c r="C373" s="22" t="s">
        <v>2473</v>
      </c>
      <c r="D373" s="68" t="s">
        <v>2460</v>
      </c>
      <c r="E373" s="179"/>
    </row>
    <row r="374" spans="1:5" ht="30" x14ac:dyDescent="0.25">
      <c r="A374" s="176"/>
      <c r="B374" s="176"/>
      <c r="C374" s="22" t="s">
        <v>2474</v>
      </c>
      <c r="D374" s="68" t="s">
        <v>2469</v>
      </c>
      <c r="E374" s="179"/>
    </row>
    <row r="375" spans="1:5" ht="15" x14ac:dyDescent="0.25">
      <c r="A375" s="176"/>
      <c r="B375" s="176"/>
      <c r="C375" s="22" t="s">
        <v>2482</v>
      </c>
      <c r="D375" s="22" t="s">
        <v>2479</v>
      </c>
      <c r="E375" s="179"/>
    </row>
    <row r="376" spans="1:5" ht="15" x14ac:dyDescent="0.25">
      <c r="A376" s="176"/>
      <c r="B376" s="176"/>
      <c r="C376" s="22" t="s">
        <v>2483</v>
      </c>
      <c r="D376" s="22" t="s">
        <v>2480</v>
      </c>
      <c r="E376" s="179"/>
    </row>
    <row r="377" spans="1:5" ht="15" x14ac:dyDescent="0.25">
      <c r="A377" s="177"/>
      <c r="B377" s="177"/>
      <c r="C377" s="22" t="s">
        <v>2485</v>
      </c>
      <c r="D377" s="68" t="s">
        <v>2486</v>
      </c>
      <c r="E377" s="180"/>
    </row>
    <row r="378" spans="1:5" ht="15" x14ac:dyDescent="0.25">
      <c r="A378" s="175">
        <v>31</v>
      </c>
      <c r="B378" s="175" t="s">
        <v>2300</v>
      </c>
      <c r="C378" s="22" t="s">
        <v>2456</v>
      </c>
      <c r="D378" s="22" t="s">
        <v>2397</v>
      </c>
      <c r="E378" s="178">
        <v>1969</v>
      </c>
    </row>
    <row r="379" spans="1:5" ht="15" x14ac:dyDescent="0.25">
      <c r="A379" s="176"/>
      <c r="B379" s="176"/>
      <c r="C379" s="22" t="s">
        <v>2457</v>
      </c>
      <c r="D379" s="22" t="s">
        <v>2398</v>
      </c>
      <c r="E379" s="179"/>
    </row>
    <row r="380" spans="1:5" ht="15" x14ac:dyDescent="0.25">
      <c r="A380" s="176"/>
      <c r="B380" s="176"/>
      <c r="C380" s="22" t="s">
        <v>2458</v>
      </c>
      <c r="D380" s="22" t="s">
        <v>2399</v>
      </c>
      <c r="E380" s="179"/>
    </row>
    <row r="381" spans="1:5" ht="15" x14ac:dyDescent="0.25">
      <c r="A381" s="176"/>
      <c r="B381" s="176"/>
      <c r="C381" s="22" t="s">
        <v>2459</v>
      </c>
      <c r="D381" s="22" t="s">
        <v>2400</v>
      </c>
      <c r="E381" s="179"/>
    </row>
    <row r="382" spans="1:5" ht="45" x14ac:dyDescent="0.25">
      <c r="A382" s="176"/>
      <c r="B382" s="176"/>
      <c r="C382" s="22" t="s">
        <v>2473</v>
      </c>
      <c r="D382" s="68" t="s">
        <v>2460</v>
      </c>
      <c r="E382" s="179"/>
    </row>
    <row r="383" spans="1:5" ht="30" x14ac:dyDescent="0.25">
      <c r="A383" s="176"/>
      <c r="B383" s="176"/>
      <c r="C383" s="22" t="s">
        <v>2474</v>
      </c>
      <c r="D383" s="68" t="s">
        <v>2469</v>
      </c>
      <c r="E383" s="179"/>
    </row>
    <row r="384" spans="1:5" ht="15" x14ac:dyDescent="0.25">
      <c r="A384" s="176"/>
      <c r="B384" s="176"/>
      <c r="C384" s="22" t="s">
        <v>2553</v>
      </c>
      <c r="D384" s="22" t="s">
        <v>2572</v>
      </c>
      <c r="E384" s="179"/>
    </row>
    <row r="385" spans="1:5" ht="15" x14ac:dyDescent="0.25">
      <c r="A385" s="176"/>
      <c r="B385" s="176"/>
      <c r="C385" s="22" t="s">
        <v>2554</v>
      </c>
      <c r="D385" s="68" t="s">
        <v>2573</v>
      </c>
      <c r="E385" s="179"/>
    </row>
    <row r="386" spans="1:5" ht="15" x14ac:dyDescent="0.25">
      <c r="A386" s="176"/>
      <c r="B386" s="176"/>
      <c r="C386" s="22" t="s">
        <v>2556</v>
      </c>
      <c r="D386" s="68" t="s">
        <v>2574</v>
      </c>
      <c r="E386" s="179"/>
    </row>
    <row r="387" spans="1:5" ht="30" x14ac:dyDescent="0.25">
      <c r="A387" s="176"/>
      <c r="B387" s="176"/>
      <c r="C387" s="22" t="s">
        <v>2555</v>
      </c>
      <c r="D387" s="68" t="s">
        <v>2575</v>
      </c>
      <c r="E387" s="179"/>
    </row>
    <row r="388" spans="1:5" ht="15" x14ac:dyDescent="0.25">
      <c r="A388" s="177"/>
      <c r="B388" s="177"/>
      <c r="C388" s="22" t="s">
        <v>2557</v>
      </c>
      <c r="D388" s="22" t="s">
        <v>2576</v>
      </c>
      <c r="E388" s="180"/>
    </row>
    <row r="389" spans="1:5" ht="15" x14ac:dyDescent="0.25">
      <c r="A389" s="175">
        <v>32</v>
      </c>
      <c r="B389" s="175" t="s">
        <v>2301</v>
      </c>
      <c r="C389" s="22" t="s">
        <v>2456</v>
      </c>
      <c r="D389" s="22" t="s">
        <v>2397</v>
      </c>
      <c r="E389" s="178">
        <v>2002</v>
      </c>
    </row>
    <row r="390" spans="1:5" ht="15" x14ac:dyDescent="0.25">
      <c r="A390" s="176"/>
      <c r="B390" s="176"/>
      <c r="C390" s="22" t="s">
        <v>2457</v>
      </c>
      <c r="D390" s="22" t="s">
        <v>2398</v>
      </c>
      <c r="E390" s="179"/>
    </row>
    <row r="391" spans="1:5" ht="15" x14ac:dyDescent="0.25">
      <c r="A391" s="176"/>
      <c r="B391" s="176"/>
      <c r="C391" s="22" t="s">
        <v>2458</v>
      </c>
      <c r="D391" s="22" t="s">
        <v>2399</v>
      </c>
      <c r="E391" s="179"/>
    </row>
    <row r="392" spans="1:5" ht="15" x14ac:dyDescent="0.25">
      <c r="A392" s="176"/>
      <c r="B392" s="176"/>
      <c r="C392" s="22" t="s">
        <v>2459</v>
      </c>
      <c r="D392" s="22" t="s">
        <v>2400</v>
      </c>
      <c r="E392" s="179"/>
    </row>
    <row r="393" spans="1:5" ht="45" x14ac:dyDescent="0.25">
      <c r="A393" s="176"/>
      <c r="B393" s="176"/>
      <c r="C393" s="22" t="s">
        <v>2473</v>
      </c>
      <c r="D393" s="68" t="s">
        <v>2460</v>
      </c>
      <c r="E393" s="179"/>
    </row>
    <row r="394" spans="1:5" ht="30" x14ac:dyDescent="0.25">
      <c r="A394" s="176"/>
      <c r="B394" s="176"/>
      <c r="C394" s="22" t="s">
        <v>2474</v>
      </c>
      <c r="D394" s="68" t="s">
        <v>2469</v>
      </c>
      <c r="E394" s="179"/>
    </row>
    <row r="395" spans="1:5" ht="15" x14ac:dyDescent="0.25">
      <c r="A395" s="176"/>
      <c r="B395" s="176"/>
      <c r="C395" s="22" t="s">
        <v>2553</v>
      </c>
      <c r="D395" s="22" t="s">
        <v>2572</v>
      </c>
      <c r="E395" s="179"/>
    </row>
    <row r="396" spans="1:5" ht="15" x14ac:dyDescent="0.25">
      <c r="A396" s="176"/>
      <c r="B396" s="176"/>
      <c r="C396" s="22" t="s">
        <v>2554</v>
      </c>
      <c r="D396" s="68" t="s">
        <v>2573</v>
      </c>
      <c r="E396" s="179"/>
    </row>
    <row r="397" spans="1:5" ht="15" x14ac:dyDescent="0.25">
      <c r="A397" s="176"/>
      <c r="B397" s="176"/>
      <c r="C397" s="22" t="s">
        <v>2556</v>
      </c>
      <c r="D397" s="68" t="s">
        <v>2574</v>
      </c>
      <c r="E397" s="179"/>
    </row>
    <row r="398" spans="1:5" ht="15" x14ac:dyDescent="0.25">
      <c r="A398" s="176"/>
      <c r="B398" s="176"/>
      <c r="C398" s="22" t="s">
        <v>2559</v>
      </c>
      <c r="D398" s="22" t="s">
        <v>2577</v>
      </c>
      <c r="E398" s="179"/>
    </row>
    <row r="399" spans="1:5" ht="15" x14ac:dyDescent="0.25">
      <c r="A399" s="177"/>
      <c r="B399" s="177"/>
      <c r="C399" s="22" t="s">
        <v>2558</v>
      </c>
      <c r="D399" s="22" t="s">
        <v>2578</v>
      </c>
      <c r="E399" s="180"/>
    </row>
    <row r="400" spans="1:5" ht="15" x14ac:dyDescent="0.25">
      <c r="A400" s="175">
        <v>33</v>
      </c>
      <c r="B400" s="175" t="s">
        <v>2302</v>
      </c>
      <c r="C400" s="22" t="s">
        <v>2456</v>
      </c>
      <c r="D400" s="22" t="s">
        <v>2397</v>
      </c>
      <c r="E400" s="178">
        <v>1969</v>
      </c>
    </row>
    <row r="401" spans="1:5" ht="15" x14ac:dyDescent="0.25">
      <c r="A401" s="176"/>
      <c r="B401" s="176"/>
      <c r="C401" s="22" t="s">
        <v>2457</v>
      </c>
      <c r="D401" s="22" t="s">
        <v>2398</v>
      </c>
      <c r="E401" s="179"/>
    </row>
    <row r="402" spans="1:5" ht="15" x14ac:dyDescent="0.25">
      <c r="A402" s="176"/>
      <c r="B402" s="176"/>
      <c r="C402" s="22" t="s">
        <v>2458</v>
      </c>
      <c r="D402" s="22" t="s">
        <v>2399</v>
      </c>
      <c r="E402" s="179"/>
    </row>
    <row r="403" spans="1:5" ht="15" x14ac:dyDescent="0.25">
      <c r="A403" s="176"/>
      <c r="B403" s="176"/>
      <c r="C403" s="22" t="s">
        <v>2459</v>
      </c>
      <c r="D403" s="22" t="s">
        <v>2400</v>
      </c>
      <c r="E403" s="179"/>
    </row>
    <row r="404" spans="1:5" ht="45" x14ac:dyDescent="0.25">
      <c r="A404" s="176"/>
      <c r="B404" s="176"/>
      <c r="C404" s="22" t="s">
        <v>2473</v>
      </c>
      <c r="D404" s="68" t="s">
        <v>2460</v>
      </c>
      <c r="E404" s="179"/>
    </row>
    <row r="405" spans="1:5" ht="30" x14ac:dyDescent="0.25">
      <c r="A405" s="176"/>
      <c r="B405" s="176"/>
      <c r="C405" s="22" t="s">
        <v>2474</v>
      </c>
      <c r="D405" s="68" t="s">
        <v>2469</v>
      </c>
      <c r="E405" s="179"/>
    </row>
    <row r="406" spans="1:5" ht="30" x14ac:dyDescent="0.25">
      <c r="A406" s="176"/>
      <c r="B406" s="176"/>
      <c r="C406" s="22" t="s">
        <v>2555</v>
      </c>
      <c r="D406" s="68" t="s">
        <v>2575</v>
      </c>
      <c r="E406" s="179"/>
    </row>
    <row r="407" spans="1:5" ht="15" x14ac:dyDescent="0.25">
      <c r="A407" s="176"/>
      <c r="B407" s="176"/>
      <c r="C407" s="22" t="s">
        <v>2557</v>
      </c>
      <c r="D407" s="22" t="s">
        <v>2576</v>
      </c>
      <c r="E407" s="179"/>
    </row>
    <row r="408" spans="1:5" ht="30" x14ac:dyDescent="0.25">
      <c r="A408" s="176"/>
      <c r="B408" s="176"/>
      <c r="C408" s="22" t="s">
        <v>2560</v>
      </c>
      <c r="D408" s="68" t="s">
        <v>2579</v>
      </c>
      <c r="E408" s="179"/>
    </row>
    <row r="409" spans="1:5" ht="15" x14ac:dyDescent="0.25">
      <c r="A409" s="176"/>
      <c r="B409" s="176"/>
      <c r="C409" s="22" t="s">
        <v>2562</v>
      </c>
      <c r="D409" s="22" t="s">
        <v>2580</v>
      </c>
      <c r="E409" s="179"/>
    </row>
    <row r="410" spans="1:5" ht="30" x14ac:dyDescent="0.25">
      <c r="A410" s="176"/>
      <c r="B410" s="176"/>
      <c r="C410" s="22" t="s">
        <v>2561</v>
      </c>
      <c r="D410" s="68" t="s">
        <v>2581</v>
      </c>
      <c r="E410" s="179"/>
    </row>
    <row r="411" spans="1:5" ht="15" x14ac:dyDescent="0.25">
      <c r="A411" s="177"/>
      <c r="B411" s="177"/>
      <c r="C411" s="22" t="s">
        <v>2563</v>
      </c>
      <c r="D411" s="22" t="s">
        <v>2582</v>
      </c>
      <c r="E411" s="180"/>
    </row>
    <row r="412" spans="1:5" ht="15" x14ac:dyDescent="0.25">
      <c r="A412" s="175">
        <v>34</v>
      </c>
      <c r="B412" s="175" t="s">
        <v>2303</v>
      </c>
      <c r="C412" s="22" t="s">
        <v>2456</v>
      </c>
      <c r="D412" s="22" t="s">
        <v>2397</v>
      </c>
      <c r="E412" s="178">
        <v>1998</v>
      </c>
    </row>
    <row r="413" spans="1:5" ht="15" x14ac:dyDescent="0.25">
      <c r="A413" s="176"/>
      <c r="B413" s="176"/>
      <c r="C413" s="22" t="s">
        <v>2457</v>
      </c>
      <c r="D413" s="22" t="s">
        <v>2398</v>
      </c>
      <c r="E413" s="179"/>
    </row>
    <row r="414" spans="1:5" ht="15" x14ac:dyDescent="0.25">
      <c r="A414" s="176"/>
      <c r="B414" s="176"/>
      <c r="C414" s="22" t="s">
        <v>2458</v>
      </c>
      <c r="D414" s="22" t="s">
        <v>2399</v>
      </c>
      <c r="E414" s="179"/>
    </row>
    <row r="415" spans="1:5" ht="15" x14ac:dyDescent="0.25">
      <c r="A415" s="176"/>
      <c r="B415" s="176"/>
      <c r="C415" s="22" t="s">
        <v>2459</v>
      </c>
      <c r="D415" s="22" t="s">
        <v>2400</v>
      </c>
      <c r="E415" s="179"/>
    </row>
    <row r="416" spans="1:5" ht="45" x14ac:dyDescent="0.25">
      <c r="A416" s="176"/>
      <c r="B416" s="176"/>
      <c r="C416" s="22" t="s">
        <v>2473</v>
      </c>
      <c r="D416" s="68" t="s">
        <v>2460</v>
      </c>
      <c r="E416" s="179"/>
    </row>
    <row r="417" spans="1:5" ht="30" x14ac:dyDescent="0.25">
      <c r="A417" s="176"/>
      <c r="B417" s="176"/>
      <c r="C417" s="22" t="s">
        <v>2474</v>
      </c>
      <c r="D417" s="68" t="s">
        <v>2469</v>
      </c>
      <c r="E417" s="179"/>
    </row>
    <row r="418" spans="1:5" ht="30" x14ac:dyDescent="0.25">
      <c r="A418" s="176"/>
      <c r="B418" s="176"/>
      <c r="C418" s="22" t="s">
        <v>2555</v>
      </c>
      <c r="D418" s="68" t="s">
        <v>2575</v>
      </c>
      <c r="E418" s="179"/>
    </row>
    <row r="419" spans="1:5" ht="15" x14ac:dyDescent="0.25">
      <c r="A419" s="176"/>
      <c r="B419" s="176"/>
      <c r="C419" s="22" t="s">
        <v>2557</v>
      </c>
      <c r="D419" s="22" t="s">
        <v>2576</v>
      </c>
      <c r="E419" s="179"/>
    </row>
    <row r="420" spans="1:5" ht="30" x14ac:dyDescent="0.25">
      <c r="A420" s="176"/>
      <c r="B420" s="176"/>
      <c r="C420" s="22" t="s">
        <v>2560</v>
      </c>
      <c r="D420" s="68" t="s">
        <v>2579</v>
      </c>
      <c r="E420" s="179"/>
    </row>
    <row r="421" spans="1:5" ht="15" x14ac:dyDescent="0.25">
      <c r="A421" s="176"/>
      <c r="B421" s="176"/>
      <c r="C421" s="22" t="s">
        <v>2562</v>
      </c>
      <c r="D421" s="22" t="s">
        <v>2580</v>
      </c>
      <c r="E421" s="179"/>
    </row>
    <row r="422" spans="1:5" ht="30" x14ac:dyDescent="0.25">
      <c r="A422" s="176"/>
      <c r="B422" s="176"/>
      <c r="C422" s="22" t="s">
        <v>2564</v>
      </c>
      <c r="D422" s="68" t="s">
        <v>2583</v>
      </c>
      <c r="E422" s="179"/>
    </row>
    <row r="423" spans="1:5" ht="15" x14ac:dyDescent="0.25">
      <c r="A423" s="177"/>
      <c r="B423" s="177"/>
      <c r="C423" s="22" t="s">
        <v>2565</v>
      </c>
      <c r="D423" s="22" t="s">
        <v>2584</v>
      </c>
      <c r="E423" s="180"/>
    </row>
    <row r="424" spans="1:5" ht="15" x14ac:dyDescent="0.25">
      <c r="A424" s="160">
        <v>35</v>
      </c>
      <c r="B424" s="160" t="s">
        <v>2304</v>
      </c>
      <c r="C424" s="22" t="s">
        <v>2456</v>
      </c>
      <c r="D424" s="22" t="s">
        <v>2397</v>
      </c>
      <c r="E424" s="178">
        <v>1969</v>
      </c>
    </row>
    <row r="425" spans="1:5" ht="15" x14ac:dyDescent="0.25">
      <c r="A425" s="160"/>
      <c r="B425" s="160"/>
      <c r="C425" s="22" t="s">
        <v>2457</v>
      </c>
      <c r="D425" s="22" t="s">
        <v>2398</v>
      </c>
      <c r="E425" s="179"/>
    </row>
    <row r="426" spans="1:5" ht="15" x14ac:dyDescent="0.25">
      <c r="A426" s="160"/>
      <c r="B426" s="160"/>
      <c r="C426" s="22" t="s">
        <v>2458</v>
      </c>
      <c r="D426" s="22" t="s">
        <v>2399</v>
      </c>
      <c r="E426" s="179"/>
    </row>
    <row r="427" spans="1:5" ht="45" x14ac:dyDescent="0.25">
      <c r="A427" s="160"/>
      <c r="B427" s="160"/>
      <c r="C427" s="22" t="s">
        <v>2473</v>
      </c>
      <c r="D427" s="68" t="s">
        <v>2460</v>
      </c>
      <c r="E427" s="179"/>
    </row>
    <row r="428" spans="1:5" ht="30" x14ac:dyDescent="0.25">
      <c r="A428" s="160"/>
      <c r="B428" s="160"/>
      <c r="C428" s="22" t="s">
        <v>2474</v>
      </c>
      <c r="D428" s="68" t="s">
        <v>2469</v>
      </c>
      <c r="E428" s="179"/>
    </row>
    <row r="429" spans="1:5" ht="15" x14ac:dyDescent="0.25">
      <c r="A429" s="160"/>
      <c r="B429" s="160"/>
      <c r="C429" s="22" t="s">
        <v>2586</v>
      </c>
      <c r="D429" s="68" t="s">
        <v>2542</v>
      </c>
      <c r="E429" s="179"/>
    </row>
    <row r="430" spans="1:5" ht="15" x14ac:dyDescent="0.25">
      <c r="A430" s="160"/>
      <c r="B430" s="160"/>
      <c r="C430" s="22" t="s">
        <v>2587</v>
      </c>
      <c r="D430" s="22" t="s">
        <v>2545</v>
      </c>
      <c r="E430" s="179"/>
    </row>
    <row r="431" spans="1:5" ht="15" x14ac:dyDescent="0.25">
      <c r="A431" s="160"/>
      <c r="B431" s="160"/>
      <c r="C431" s="22" t="s">
        <v>2588</v>
      </c>
      <c r="D431" s="68" t="s">
        <v>2585</v>
      </c>
      <c r="E431" s="179"/>
    </row>
    <row r="432" spans="1:5" ht="30" x14ac:dyDescent="0.25">
      <c r="A432" s="160"/>
      <c r="B432" s="160"/>
      <c r="C432" s="22" t="s">
        <v>2589</v>
      </c>
      <c r="D432" s="68" t="s">
        <v>2546</v>
      </c>
      <c r="E432" s="179"/>
    </row>
    <row r="433" spans="1:5" ht="15" x14ac:dyDescent="0.25">
      <c r="A433" s="160"/>
      <c r="B433" s="160"/>
      <c r="C433" s="22" t="s">
        <v>2590</v>
      </c>
      <c r="D433" s="22" t="s">
        <v>2547</v>
      </c>
      <c r="E433" s="179"/>
    </row>
    <row r="434" spans="1:5" ht="15" x14ac:dyDescent="0.25">
      <c r="A434" s="160"/>
      <c r="B434" s="160"/>
      <c r="C434" s="22" t="s">
        <v>2591</v>
      </c>
      <c r="D434" s="22" t="s">
        <v>2544</v>
      </c>
      <c r="E434" s="180"/>
    </row>
    <row r="435" spans="1:5" x14ac:dyDescent="0.35">
      <c r="A435" s="184" t="s">
        <v>2592</v>
      </c>
      <c r="B435" s="184"/>
      <c r="C435" s="184"/>
      <c r="D435" s="184"/>
      <c r="E435" s="184"/>
    </row>
    <row r="436" spans="1:5" ht="15" x14ac:dyDescent="0.25">
      <c r="A436" s="175">
        <v>11</v>
      </c>
      <c r="B436" s="175" t="s">
        <v>2295</v>
      </c>
      <c r="C436" s="22" t="s">
        <v>2627</v>
      </c>
      <c r="D436" s="22" t="s">
        <v>2528</v>
      </c>
      <c r="E436" s="178">
        <v>1969</v>
      </c>
    </row>
    <row r="437" spans="1:5" ht="15" x14ac:dyDescent="0.25">
      <c r="A437" s="176"/>
      <c r="B437" s="176"/>
      <c r="C437" s="22" t="s">
        <v>2628</v>
      </c>
      <c r="D437" s="22" t="s">
        <v>2398</v>
      </c>
      <c r="E437" s="179"/>
    </row>
    <row r="438" spans="1:5" ht="15" x14ac:dyDescent="0.25">
      <c r="A438" s="176"/>
      <c r="B438" s="176"/>
      <c r="C438" s="22" t="s">
        <v>2629</v>
      </c>
      <c r="D438" s="22" t="s">
        <v>2400</v>
      </c>
      <c r="E438" s="179"/>
    </row>
    <row r="439" spans="1:5" ht="45" x14ac:dyDescent="0.25">
      <c r="A439" s="176"/>
      <c r="B439" s="176"/>
      <c r="C439" s="22" t="s">
        <v>2630</v>
      </c>
      <c r="D439" s="68" t="s">
        <v>2594</v>
      </c>
      <c r="E439" s="179"/>
    </row>
    <row r="440" spans="1:5" ht="30" x14ac:dyDescent="0.25">
      <c r="A440" s="176"/>
      <c r="B440" s="176"/>
      <c r="C440" s="22" t="s">
        <v>2631</v>
      </c>
      <c r="D440" s="68" t="s">
        <v>2595</v>
      </c>
      <c r="E440" s="179"/>
    </row>
    <row r="441" spans="1:5" ht="33.75" customHeight="1" x14ac:dyDescent="0.25">
      <c r="A441" s="176"/>
      <c r="B441" s="176"/>
      <c r="C441" s="22" t="s">
        <v>2632</v>
      </c>
      <c r="D441" s="68" t="s">
        <v>2596</v>
      </c>
      <c r="E441" s="179"/>
    </row>
    <row r="442" spans="1:5" ht="15" x14ac:dyDescent="0.25">
      <c r="A442" s="176"/>
      <c r="B442" s="176"/>
      <c r="C442" s="22" t="s">
        <v>2633</v>
      </c>
      <c r="D442" s="68" t="s">
        <v>2597</v>
      </c>
      <c r="E442" s="179"/>
    </row>
    <row r="443" spans="1:5" ht="29.25" customHeight="1" x14ac:dyDescent="0.25">
      <c r="A443" s="176"/>
      <c r="B443" s="176"/>
      <c r="C443" s="171" t="s">
        <v>2634</v>
      </c>
      <c r="D443" s="173" t="s">
        <v>2598</v>
      </c>
      <c r="E443" s="179"/>
    </row>
    <row r="444" spans="1:5" ht="15" hidden="1" customHeight="1" x14ac:dyDescent="0.25">
      <c r="A444" s="177"/>
      <c r="B444" s="177"/>
      <c r="C444" s="172"/>
      <c r="D444" s="174"/>
      <c r="E444" s="180"/>
    </row>
    <row r="445" spans="1:5" ht="15" x14ac:dyDescent="0.25">
      <c r="A445" s="175">
        <v>12</v>
      </c>
      <c r="B445" s="175" t="s">
        <v>2296</v>
      </c>
      <c r="C445" s="22" t="s">
        <v>2627</v>
      </c>
      <c r="D445" s="22" t="s">
        <v>2528</v>
      </c>
      <c r="E445" s="178">
        <v>1969</v>
      </c>
    </row>
    <row r="446" spans="1:5" ht="15" x14ac:dyDescent="0.25">
      <c r="A446" s="176"/>
      <c r="B446" s="176"/>
      <c r="C446" s="22" t="s">
        <v>2628</v>
      </c>
      <c r="D446" s="22" t="s">
        <v>2398</v>
      </c>
      <c r="E446" s="179"/>
    </row>
    <row r="447" spans="1:5" ht="15" x14ac:dyDescent="0.25">
      <c r="A447" s="176"/>
      <c r="B447" s="176"/>
      <c r="C447" s="22" t="s">
        <v>2635</v>
      </c>
      <c r="D447" s="68" t="s">
        <v>2599</v>
      </c>
      <c r="E447" s="179"/>
    </row>
    <row r="448" spans="1:5" ht="45" x14ac:dyDescent="0.25">
      <c r="A448" s="176"/>
      <c r="B448" s="176"/>
      <c r="C448" s="22" t="s">
        <v>2630</v>
      </c>
      <c r="D448" s="68" t="s">
        <v>2600</v>
      </c>
      <c r="E448" s="179"/>
    </row>
    <row r="449" spans="1:5" ht="30" x14ac:dyDescent="0.25">
      <c r="A449" s="176"/>
      <c r="B449" s="176"/>
      <c r="C449" s="22" t="s">
        <v>2631</v>
      </c>
      <c r="D449" s="68" t="s">
        <v>2601</v>
      </c>
      <c r="E449" s="179"/>
    </row>
    <row r="450" spans="1:5" ht="30" x14ac:dyDescent="0.25">
      <c r="A450" s="176"/>
      <c r="B450" s="176"/>
      <c r="C450" s="22" t="s">
        <v>2632</v>
      </c>
      <c r="D450" s="68" t="s">
        <v>2596</v>
      </c>
      <c r="E450" s="179"/>
    </row>
    <row r="451" spans="1:5" ht="15" x14ac:dyDescent="0.25">
      <c r="A451" s="176"/>
      <c r="B451" s="176"/>
      <c r="C451" s="22" t="s">
        <v>2636</v>
      </c>
      <c r="D451" s="22" t="s">
        <v>2416</v>
      </c>
      <c r="E451" s="179"/>
    </row>
    <row r="452" spans="1:5" ht="18" customHeight="1" x14ac:dyDescent="0.25">
      <c r="A452" s="177"/>
      <c r="B452" s="177"/>
      <c r="C452" s="22" t="s">
        <v>2634</v>
      </c>
      <c r="D452" s="22" t="s">
        <v>2598</v>
      </c>
      <c r="E452" s="180"/>
    </row>
    <row r="453" spans="1:5" ht="15" x14ac:dyDescent="0.25">
      <c r="A453" s="175">
        <v>21</v>
      </c>
      <c r="B453" s="175" t="s">
        <v>2297</v>
      </c>
      <c r="C453" s="22" t="s">
        <v>2627</v>
      </c>
      <c r="D453" s="22" t="s">
        <v>2528</v>
      </c>
      <c r="E453" s="178">
        <v>1991</v>
      </c>
    </row>
    <row r="454" spans="1:5" ht="15" x14ac:dyDescent="0.25">
      <c r="A454" s="176"/>
      <c r="B454" s="176"/>
      <c r="C454" s="22" t="s">
        <v>2628</v>
      </c>
      <c r="D454" s="22" t="s">
        <v>2398</v>
      </c>
      <c r="E454" s="179"/>
    </row>
    <row r="455" spans="1:5" ht="15" x14ac:dyDescent="0.25">
      <c r="A455" s="176"/>
      <c r="B455" s="176"/>
      <c r="C455" s="22" t="s">
        <v>2635</v>
      </c>
      <c r="D455" s="68" t="s">
        <v>2599</v>
      </c>
      <c r="E455" s="179"/>
    </row>
    <row r="456" spans="1:5" ht="15" x14ac:dyDescent="0.25">
      <c r="A456" s="176"/>
      <c r="B456" s="176"/>
      <c r="C456" s="22" t="s">
        <v>2629</v>
      </c>
      <c r="D456" s="22" t="s">
        <v>2400</v>
      </c>
      <c r="E456" s="179"/>
    </row>
    <row r="457" spans="1:5" ht="45" x14ac:dyDescent="0.25">
      <c r="A457" s="176"/>
      <c r="B457" s="176"/>
      <c r="C457" s="22" t="s">
        <v>2630</v>
      </c>
      <c r="D457" s="68" t="s">
        <v>2594</v>
      </c>
      <c r="E457" s="179"/>
    </row>
    <row r="458" spans="1:5" ht="30" x14ac:dyDescent="0.25">
      <c r="A458" s="176"/>
      <c r="B458" s="176"/>
      <c r="C458" s="22" t="s">
        <v>2631</v>
      </c>
      <c r="D458" s="68" t="s">
        <v>2595</v>
      </c>
      <c r="E458" s="179"/>
    </row>
    <row r="459" spans="1:5" ht="15" x14ac:dyDescent="0.25">
      <c r="A459" s="176"/>
      <c r="B459" s="176"/>
      <c r="C459" s="22" t="s">
        <v>2637</v>
      </c>
      <c r="D459" s="22" t="s">
        <v>2602</v>
      </c>
      <c r="E459" s="179"/>
    </row>
    <row r="460" spans="1:5" ht="15" x14ac:dyDescent="0.25">
      <c r="A460" s="176"/>
      <c r="B460" s="176"/>
      <c r="C460" s="22" t="s">
        <v>2638</v>
      </c>
      <c r="D460" s="22" t="s">
        <v>2603</v>
      </c>
      <c r="E460" s="179"/>
    </row>
    <row r="461" spans="1:5" ht="15" x14ac:dyDescent="0.25">
      <c r="A461" s="177"/>
      <c r="B461" s="177"/>
      <c r="C461" s="22" t="s">
        <v>2639</v>
      </c>
      <c r="D461" s="22" t="s">
        <v>2604</v>
      </c>
      <c r="E461" s="180"/>
    </row>
    <row r="462" spans="1:5" ht="15" x14ac:dyDescent="0.25">
      <c r="A462" s="175">
        <v>22</v>
      </c>
      <c r="B462" s="175" t="s">
        <v>2298</v>
      </c>
      <c r="C462" s="22" t="s">
        <v>2627</v>
      </c>
      <c r="D462" s="22" t="s">
        <v>2528</v>
      </c>
      <c r="E462" s="178">
        <v>1993</v>
      </c>
    </row>
    <row r="463" spans="1:5" ht="15" x14ac:dyDescent="0.25">
      <c r="A463" s="176"/>
      <c r="B463" s="176"/>
      <c r="C463" s="22" t="s">
        <v>2628</v>
      </c>
      <c r="D463" s="22" t="s">
        <v>2398</v>
      </c>
      <c r="E463" s="179"/>
    </row>
    <row r="464" spans="1:5" ht="15" x14ac:dyDescent="0.25">
      <c r="A464" s="176"/>
      <c r="B464" s="176"/>
      <c r="C464" s="22" t="s">
        <v>2635</v>
      </c>
      <c r="D464" s="68" t="s">
        <v>2599</v>
      </c>
      <c r="E464" s="179"/>
    </row>
    <row r="465" spans="1:5" ht="15" x14ac:dyDescent="0.25">
      <c r="A465" s="176"/>
      <c r="B465" s="176"/>
      <c r="C465" s="22" t="s">
        <v>2629</v>
      </c>
      <c r="D465" s="22" t="s">
        <v>2400</v>
      </c>
      <c r="E465" s="179"/>
    </row>
    <row r="466" spans="1:5" ht="45" x14ac:dyDescent="0.25">
      <c r="A466" s="176"/>
      <c r="B466" s="176"/>
      <c r="C466" s="22" t="s">
        <v>2630</v>
      </c>
      <c r="D466" s="68" t="s">
        <v>2594</v>
      </c>
      <c r="E466" s="179"/>
    </row>
    <row r="467" spans="1:5" ht="30" x14ac:dyDescent="0.25">
      <c r="A467" s="176"/>
      <c r="B467" s="176"/>
      <c r="C467" s="22" t="s">
        <v>2631</v>
      </c>
      <c r="D467" s="68" t="s">
        <v>2595</v>
      </c>
      <c r="E467" s="179"/>
    </row>
    <row r="468" spans="1:5" ht="15" x14ac:dyDescent="0.25">
      <c r="A468" s="176"/>
      <c r="B468" s="176"/>
      <c r="C468" s="22" t="s">
        <v>2637</v>
      </c>
      <c r="D468" s="22" t="s">
        <v>2602</v>
      </c>
      <c r="E468" s="179"/>
    </row>
    <row r="469" spans="1:5" ht="15" x14ac:dyDescent="0.25">
      <c r="A469" s="176"/>
      <c r="B469" s="176"/>
      <c r="C469" s="22" t="s">
        <v>2638</v>
      </c>
      <c r="D469" s="22" t="s">
        <v>2603</v>
      </c>
      <c r="E469" s="179"/>
    </row>
    <row r="470" spans="1:5" ht="15" x14ac:dyDescent="0.25">
      <c r="A470" s="177"/>
      <c r="B470" s="177"/>
      <c r="C470" s="22" t="s">
        <v>2639</v>
      </c>
      <c r="D470" s="22" t="s">
        <v>2604</v>
      </c>
      <c r="E470" s="180"/>
    </row>
    <row r="471" spans="1:5" ht="15" x14ac:dyDescent="0.25">
      <c r="A471" s="175">
        <v>23</v>
      </c>
      <c r="B471" s="175" t="s">
        <v>2299</v>
      </c>
      <c r="C471" s="22" t="s">
        <v>2627</v>
      </c>
      <c r="D471" s="22" t="s">
        <v>2528</v>
      </c>
      <c r="E471" s="178">
        <v>2001</v>
      </c>
    </row>
    <row r="472" spans="1:5" ht="15" x14ac:dyDescent="0.25">
      <c r="A472" s="176"/>
      <c r="B472" s="176"/>
      <c r="C472" s="22" t="s">
        <v>2628</v>
      </c>
      <c r="D472" s="22" t="s">
        <v>2398</v>
      </c>
      <c r="E472" s="179"/>
    </row>
    <row r="473" spans="1:5" ht="15" x14ac:dyDescent="0.25">
      <c r="A473" s="176"/>
      <c r="B473" s="176"/>
      <c r="C473" s="22" t="s">
        <v>2635</v>
      </c>
      <c r="D473" s="68" t="s">
        <v>2599</v>
      </c>
      <c r="E473" s="179"/>
    </row>
    <row r="474" spans="1:5" ht="45" x14ac:dyDescent="0.25">
      <c r="A474" s="176"/>
      <c r="B474" s="176"/>
      <c r="C474" s="22" t="s">
        <v>2630</v>
      </c>
      <c r="D474" s="68" t="s">
        <v>2594</v>
      </c>
      <c r="E474" s="179"/>
    </row>
    <row r="475" spans="1:5" ht="30" x14ac:dyDescent="0.25">
      <c r="A475" s="176"/>
      <c r="B475" s="176"/>
      <c r="C475" s="22" t="s">
        <v>2631</v>
      </c>
      <c r="D475" s="68" t="s">
        <v>2595</v>
      </c>
      <c r="E475" s="179"/>
    </row>
    <row r="476" spans="1:5" ht="15" x14ac:dyDescent="0.25">
      <c r="A476" s="176"/>
      <c r="B476" s="176"/>
      <c r="C476" s="22" t="s">
        <v>2637</v>
      </c>
      <c r="D476" s="22" t="s">
        <v>2602</v>
      </c>
      <c r="E476" s="179"/>
    </row>
    <row r="477" spans="1:5" ht="15" x14ac:dyDescent="0.25">
      <c r="A477" s="176"/>
      <c r="B477" s="176"/>
      <c r="C477" s="22" t="s">
        <v>2638</v>
      </c>
      <c r="D477" s="22" t="s">
        <v>2603</v>
      </c>
      <c r="E477" s="179"/>
    </row>
    <row r="478" spans="1:5" ht="30" x14ac:dyDescent="0.25">
      <c r="A478" s="177"/>
      <c r="B478" s="177"/>
      <c r="C478" s="22" t="s">
        <v>2640</v>
      </c>
      <c r="D478" s="68" t="s">
        <v>2605</v>
      </c>
      <c r="E478" s="180"/>
    </row>
    <row r="479" spans="1:5" ht="15" x14ac:dyDescent="0.25">
      <c r="A479" s="175">
        <v>31</v>
      </c>
      <c r="B479" s="175" t="s">
        <v>2300</v>
      </c>
      <c r="C479" s="22" t="s">
        <v>2627</v>
      </c>
      <c r="D479" s="22" t="s">
        <v>2528</v>
      </c>
      <c r="E479" s="178">
        <v>1969</v>
      </c>
    </row>
    <row r="480" spans="1:5" ht="15" x14ac:dyDescent="0.25">
      <c r="A480" s="176"/>
      <c r="B480" s="176"/>
      <c r="C480" s="22" t="s">
        <v>2628</v>
      </c>
      <c r="D480" s="22" t="s">
        <v>2398</v>
      </c>
      <c r="E480" s="179"/>
    </row>
    <row r="481" spans="1:5" ht="15" x14ac:dyDescent="0.25">
      <c r="A481" s="176"/>
      <c r="B481" s="176"/>
      <c r="C481" s="22" t="s">
        <v>2635</v>
      </c>
      <c r="D481" s="68" t="s">
        <v>2599</v>
      </c>
      <c r="E481" s="179"/>
    </row>
    <row r="482" spans="1:5" ht="45" x14ac:dyDescent="0.25">
      <c r="A482" s="176"/>
      <c r="B482" s="176"/>
      <c r="C482" s="22" t="s">
        <v>2630</v>
      </c>
      <c r="D482" s="68" t="s">
        <v>2594</v>
      </c>
      <c r="E482" s="179"/>
    </row>
    <row r="483" spans="1:5" ht="30" x14ac:dyDescent="0.25">
      <c r="A483" s="176"/>
      <c r="B483" s="176"/>
      <c r="C483" s="22" t="s">
        <v>2631</v>
      </c>
      <c r="D483" s="68" t="s">
        <v>2595</v>
      </c>
      <c r="E483" s="179"/>
    </row>
    <row r="484" spans="1:5" ht="15" x14ac:dyDescent="0.25">
      <c r="A484" s="176"/>
      <c r="B484" s="176"/>
      <c r="C484" s="22" t="s">
        <v>2641</v>
      </c>
      <c r="D484" s="68" t="s">
        <v>2606</v>
      </c>
      <c r="E484" s="179"/>
    </row>
    <row r="485" spans="1:5" ht="30" x14ac:dyDescent="0.25">
      <c r="A485" s="176"/>
      <c r="B485" s="176"/>
      <c r="C485" s="22" t="s">
        <v>2642</v>
      </c>
      <c r="D485" s="68" t="s">
        <v>2607</v>
      </c>
      <c r="E485" s="179"/>
    </row>
    <row r="486" spans="1:5" ht="15" x14ac:dyDescent="0.25">
      <c r="A486" s="176"/>
      <c r="B486" s="176"/>
      <c r="C486" s="22" t="s">
        <v>2643</v>
      </c>
      <c r="D486" s="68" t="s">
        <v>2608</v>
      </c>
      <c r="E486" s="179"/>
    </row>
    <row r="487" spans="1:5" ht="15" x14ac:dyDescent="0.25">
      <c r="A487" s="176"/>
      <c r="B487" s="176"/>
      <c r="C487" s="22" t="s">
        <v>2641</v>
      </c>
      <c r="D487" s="68" t="s">
        <v>2609</v>
      </c>
      <c r="E487" s="179"/>
    </row>
    <row r="488" spans="1:5" ht="30" x14ac:dyDescent="0.25">
      <c r="A488" s="177"/>
      <c r="B488" s="177"/>
      <c r="C488" s="22" t="s">
        <v>2644</v>
      </c>
      <c r="D488" s="68" t="s">
        <v>2610</v>
      </c>
      <c r="E488" s="180"/>
    </row>
    <row r="489" spans="1:5" ht="15" x14ac:dyDescent="0.25">
      <c r="A489" s="175">
        <v>32</v>
      </c>
      <c r="B489" s="175" t="s">
        <v>2301</v>
      </c>
      <c r="C489" s="22" t="s">
        <v>2627</v>
      </c>
      <c r="D489" s="22" t="s">
        <v>2528</v>
      </c>
      <c r="E489" s="178">
        <v>2002</v>
      </c>
    </row>
    <row r="490" spans="1:5" ht="15" x14ac:dyDescent="0.25">
      <c r="A490" s="176"/>
      <c r="B490" s="176"/>
      <c r="C490" s="22" t="s">
        <v>2628</v>
      </c>
      <c r="D490" s="22" t="s">
        <v>2398</v>
      </c>
      <c r="E490" s="179"/>
    </row>
    <row r="491" spans="1:5" ht="15" x14ac:dyDescent="0.25">
      <c r="A491" s="176"/>
      <c r="B491" s="176"/>
      <c r="C491" s="22" t="s">
        <v>2635</v>
      </c>
      <c r="D491" s="68" t="s">
        <v>2599</v>
      </c>
      <c r="E491" s="179"/>
    </row>
    <row r="492" spans="1:5" ht="45" x14ac:dyDescent="0.25">
      <c r="A492" s="176"/>
      <c r="B492" s="176"/>
      <c r="C492" s="22" t="s">
        <v>2630</v>
      </c>
      <c r="D492" s="68" t="s">
        <v>2594</v>
      </c>
      <c r="E492" s="179"/>
    </row>
    <row r="493" spans="1:5" ht="30" x14ac:dyDescent="0.25">
      <c r="A493" s="176"/>
      <c r="B493" s="176"/>
      <c r="C493" s="22" t="s">
        <v>2631</v>
      </c>
      <c r="D493" s="68" t="s">
        <v>2595</v>
      </c>
      <c r="E493" s="179"/>
    </row>
    <row r="494" spans="1:5" ht="15" x14ac:dyDescent="0.25">
      <c r="A494" s="176"/>
      <c r="B494" s="176"/>
      <c r="C494" s="22" t="s">
        <v>2641</v>
      </c>
      <c r="D494" s="68" t="s">
        <v>2606</v>
      </c>
      <c r="E494" s="179"/>
    </row>
    <row r="495" spans="1:5" ht="30.75" customHeight="1" x14ac:dyDescent="0.25">
      <c r="A495" s="176"/>
      <c r="B495" s="176"/>
      <c r="C495" s="22" t="s">
        <v>2645</v>
      </c>
      <c r="D495" s="68" t="s">
        <v>2611</v>
      </c>
      <c r="E495" s="179"/>
    </row>
    <row r="496" spans="1:5" ht="15" x14ac:dyDescent="0.25">
      <c r="A496" s="176"/>
      <c r="B496" s="176"/>
      <c r="C496" s="22" t="s">
        <v>2643</v>
      </c>
      <c r="D496" s="68" t="s">
        <v>2608</v>
      </c>
      <c r="E496" s="179"/>
    </row>
    <row r="497" spans="1:5" ht="15" x14ac:dyDescent="0.25">
      <c r="A497" s="176"/>
      <c r="B497" s="176"/>
      <c r="C497" s="22" t="s">
        <v>2646</v>
      </c>
      <c r="D497" s="68" t="s">
        <v>2609</v>
      </c>
      <c r="E497" s="179"/>
    </row>
    <row r="498" spans="1:5" ht="30" x14ac:dyDescent="0.25">
      <c r="A498" s="177"/>
      <c r="B498" s="177"/>
      <c r="C498" s="22" t="s">
        <v>2647</v>
      </c>
      <c r="D498" s="68" t="s">
        <v>2612</v>
      </c>
      <c r="E498" s="180"/>
    </row>
    <row r="499" spans="1:5" ht="15" x14ac:dyDescent="0.25">
      <c r="A499" s="175">
        <v>33</v>
      </c>
      <c r="B499" s="175" t="s">
        <v>2302</v>
      </c>
      <c r="C499" s="22" t="s">
        <v>2627</v>
      </c>
      <c r="D499" s="22" t="s">
        <v>2528</v>
      </c>
      <c r="E499" s="178">
        <v>1969</v>
      </c>
    </row>
    <row r="500" spans="1:5" ht="15" x14ac:dyDescent="0.25">
      <c r="A500" s="176"/>
      <c r="B500" s="176"/>
      <c r="C500" s="22" t="s">
        <v>2628</v>
      </c>
      <c r="D500" s="22" t="s">
        <v>2398</v>
      </c>
      <c r="E500" s="179"/>
    </row>
    <row r="501" spans="1:5" ht="15" x14ac:dyDescent="0.25">
      <c r="A501" s="176"/>
      <c r="B501" s="176"/>
      <c r="C501" s="22" t="s">
        <v>2635</v>
      </c>
      <c r="D501" s="68" t="s">
        <v>2599</v>
      </c>
      <c r="E501" s="179"/>
    </row>
    <row r="502" spans="1:5" ht="15" x14ac:dyDescent="0.25">
      <c r="A502" s="176"/>
      <c r="B502" s="176"/>
      <c r="C502" s="22" t="s">
        <v>2629</v>
      </c>
      <c r="D502" s="22" t="s">
        <v>2400</v>
      </c>
      <c r="E502" s="179"/>
    </row>
    <row r="503" spans="1:5" ht="45" x14ac:dyDescent="0.25">
      <c r="A503" s="176"/>
      <c r="B503" s="176"/>
      <c r="C503" s="22" t="s">
        <v>2630</v>
      </c>
      <c r="D503" s="68" t="s">
        <v>2594</v>
      </c>
      <c r="E503" s="179"/>
    </row>
    <row r="504" spans="1:5" ht="30" x14ac:dyDescent="0.25">
      <c r="A504" s="176"/>
      <c r="B504" s="176"/>
      <c r="C504" s="22" t="s">
        <v>2631</v>
      </c>
      <c r="D504" s="68" t="s">
        <v>2595</v>
      </c>
      <c r="E504" s="179"/>
    </row>
    <row r="505" spans="1:5" ht="30" x14ac:dyDescent="0.25">
      <c r="A505" s="176"/>
      <c r="B505" s="176"/>
      <c r="C505" s="22" t="s">
        <v>2642</v>
      </c>
      <c r="D505" s="68" t="s">
        <v>2613</v>
      </c>
      <c r="E505" s="179"/>
    </row>
    <row r="506" spans="1:5" ht="30" x14ac:dyDescent="0.25">
      <c r="A506" s="176"/>
      <c r="B506" s="176"/>
      <c r="C506" s="22" t="s">
        <v>2648</v>
      </c>
      <c r="D506" s="68" t="s">
        <v>2614</v>
      </c>
      <c r="E506" s="179"/>
    </row>
    <row r="507" spans="1:5" ht="30" x14ac:dyDescent="0.25">
      <c r="A507" s="176"/>
      <c r="B507" s="176"/>
      <c r="C507" s="22" t="s">
        <v>2649</v>
      </c>
      <c r="D507" s="68" t="s">
        <v>2615</v>
      </c>
      <c r="E507" s="179"/>
    </row>
    <row r="508" spans="1:5" ht="30" x14ac:dyDescent="0.25">
      <c r="A508" s="176"/>
      <c r="B508" s="176"/>
      <c r="C508" s="22" t="s">
        <v>2650</v>
      </c>
      <c r="D508" s="68" t="s">
        <v>2616</v>
      </c>
      <c r="E508" s="179"/>
    </row>
    <row r="509" spans="1:5" ht="30" x14ac:dyDescent="0.25">
      <c r="A509" s="176"/>
      <c r="B509" s="176"/>
      <c r="C509" s="22" t="s">
        <v>2644</v>
      </c>
      <c r="D509" s="68" t="s">
        <v>2617</v>
      </c>
      <c r="E509" s="179"/>
    </row>
    <row r="510" spans="1:5" ht="30" x14ac:dyDescent="0.25">
      <c r="A510" s="177"/>
      <c r="B510" s="177"/>
      <c r="C510" s="22" t="s">
        <v>2651</v>
      </c>
      <c r="D510" s="68" t="s">
        <v>2618</v>
      </c>
      <c r="E510" s="180"/>
    </row>
    <row r="511" spans="1:5" ht="15" x14ac:dyDescent="0.25">
      <c r="A511" s="175">
        <v>34</v>
      </c>
      <c r="B511" s="175" t="s">
        <v>2303</v>
      </c>
      <c r="C511" s="22" t="s">
        <v>2627</v>
      </c>
      <c r="D511" s="22" t="s">
        <v>2528</v>
      </c>
      <c r="E511" s="178">
        <v>1998</v>
      </c>
    </row>
    <row r="512" spans="1:5" ht="15" x14ac:dyDescent="0.25">
      <c r="A512" s="176"/>
      <c r="B512" s="176"/>
      <c r="C512" s="22" t="s">
        <v>2628</v>
      </c>
      <c r="D512" s="22" t="s">
        <v>2398</v>
      </c>
      <c r="E512" s="179"/>
    </row>
    <row r="513" spans="1:5" ht="15" x14ac:dyDescent="0.25">
      <c r="A513" s="176"/>
      <c r="B513" s="176"/>
      <c r="C513" s="22" t="s">
        <v>2635</v>
      </c>
      <c r="D513" s="68" t="s">
        <v>2599</v>
      </c>
      <c r="E513" s="179"/>
    </row>
    <row r="514" spans="1:5" ht="45" x14ac:dyDescent="0.25">
      <c r="A514" s="176"/>
      <c r="B514" s="176"/>
      <c r="C514" s="22" t="s">
        <v>2630</v>
      </c>
      <c r="D514" s="68" t="s">
        <v>2594</v>
      </c>
      <c r="E514" s="179"/>
    </row>
    <row r="515" spans="1:5" ht="30" x14ac:dyDescent="0.25">
      <c r="A515" s="176"/>
      <c r="B515" s="176"/>
      <c r="C515" s="22" t="s">
        <v>2631</v>
      </c>
      <c r="D515" s="68" t="s">
        <v>2595</v>
      </c>
      <c r="E515" s="179"/>
    </row>
    <row r="516" spans="1:5" ht="30" x14ac:dyDescent="0.25">
      <c r="A516" s="176"/>
      <c r="B516" s="176"/>
      <c r="C516" s="22" t="s">
        <v>2642</v>
      </c>
      <c r="D516" s="68" t="s">
        <v>2613</v>
      </c>
      <c r="E516" s="179"/>
    </row>
    <row r="517" spans="1:5" ht="30" x14ac:dyDescent="0.25">
      <c r="A517" s="176"/>
      <c r="B517" s="176"/>
      <c r="C517" s="22" t="s">
        <v>2648</v>
      </c>
      <c r="D517" s="68" t="s">
        <v>2614</v>
      </c>
      <c r="E517" s="179"/>
    </row>
    <row r="518" spans="1:5" ht="30" x14ac:dyDescent="0.25">
      <c r="A518" s="176"/>
      <c r="B518" s="176"/>
      <c r="C518" s="22" t="s">
        <v>2652</v>
      </c>
      <c r="D518" s="68" t="s">
        <v>2619</v>
      </c>
      <c r="E518" s="179"/>
    </row>
    <row r="519" spans="1:5" ht="30" x14ac:dyDescent="0.25">
      <c r="A519" s="176"/>
      <c r="B519" s="176"/>
      <c r="C519" s="22" t="s">
        <v>2650</v>
      </c>
      <c r="D519" s="68" t="s">
        <v>2616</v>
      </c>
      <c r="E519" s="179"/>
    </row>
    <row r="520" spans="1:5" ht="30" x14ac:dyDescent="0.25">
      <c r="A520" s="176"/>
      <c r="B520" s="176"/>
      <c r="C520" s="22" t="s">
        <v>2644</v>
      </c>
      <c r="D520" s="68" t="s">
        <v>2617</v>
      </c>
      <c r="E520" s="179"/>
    </row>
    <row r="521" spans="1:5" ht="30" x14ac:dyDescent="0.25">
      <c r="A521" s="177"/>
      <c r="B521" s="177"/>
      <c r="C521" s="22" t="s">
        <v>2653</v>
      </c>
      <c r="D521" s="68" t="s">
        <v>2620</v>
      </c>
      <c r="E521" s="180"/>
    </row>
    <row r="522" spans="1:5" ht="15" x14ac:dyDescent="0.25">
      <c r="A522" s="160">
        <v>35</v>
      </c>
      <c r="B522" s="160" t="s">
        <v>2304</v>
      </c>
      <c r="C522" s="22" t="s">
        <v>2627</v>
      </c>
      <c r="D522" s="22" t="s">
        <v>2528</v>
      </c>
      <c r="E522" s="178">
        <v>1969</v>
      </c>
    </row>
    <row r="523" spans="1:5" ht="15" x14ac:dyDescent="0.25">
      <c r="A523" s="160"/>
      <c r="B523" s="160"/>
      <c r="C523" s="22" t="s">
        <v>2628</v>
      </c>
      <c r="D523" s="22" t="s">
        <v>2398</v>
      </c>
      <c r="E523" s="179"/>
    </row>
    <row r="524" spans="1:5" ht="15" x14ac:dyDescent="0.25">
      <c r="A524" s="160"/>
      <c r="B524" s="160"/>
      <c r="C524" s="22" t="s">
        <v>2635</v>
      </c>
      <c r="D524" s="68" t="s">
        <v>2599</v>
      </c>
      <c r="E524" s="179"/>
    </row>
    <row r="525" spans="1:5" ht="45" x14ac:dyDescent="0.25">
      <c r="A525" s="160"/>
      <c r="B525" s="160"/>
      <c r="C525" s="22" t="s">
        <v>2630</v>
      </c>
      <c r="D525" s="68" t="s">
        <v>2594</v>
      </c>
      <c r="E525" s="179"/>
    </row>
    <row r="526" spans="1:5" ht="30" x14ac:dyDescent="0.25">
      <c r="A526" s="160"/>
      <c r="B526" s="160"/>
      <c r="C526" s="22" t="s">
        <v>2631</v>
      </c>
      <c r="D526" s="68" t="s">
        <v>2595</v>
      </c>
      <c r="E526" s="179"/>
    </row>
    <row r="527" spans="1:5" ht="15" x14ac:dyDescent="0.25">
      <c r="A527" s="160"/>
      <c r="B527" s="160"/>
      <c r="C527" s="22" t="s">
        <v>2654</v>
      </c>
      <c r="D527" s="68" t="s">
        <v>2621</v>
      </c>
      <c r="E527" s="179"/>
    </row>
    <row r="528" spans="1:5" ht="15" x14ac:dyDescent="0.25">
      <c r="A528" s="160"/>
      <c r="B528" s="160"/>
      <c r="C528" s="22" t="s">
        <v>2655</v>
      </c>
      <c r="D528" s="22" t="s">
        <v>2622</v>
      </c>
      <c r="E528" s="179"/>
    </row>
    <row r="529" spans="1:5" ht="30" x14ac:dyDescent="0.25">
      <c r="A529" s="160"/>
      <c r="B529" s="160"/>
      <c r="C529" s="22" t="s">
        <v>2656</v>
      </c>
      <c r="D529" s="68" t="s">
        <v>2623</v>
      </c>
      <c r="E529" s="179"/>
    </row>
    <row r="530" spans="1:5" ht="15" x14ac:dyDescent="0.25">
      <c r="A530" s="160"/>
      <c r="B530" s="160"/>
      <c r="C530" s="22" t="s">
        <v>2657</v>
      </c>
      <c r="D530" s="68" t="s">
        <v>2624</v>
      </c>
      <c r="E530" s="179"/>
    </row>
    <row r="531" spans="1:5" ht="15" x14ac:dyDescent="0.25">
      <c r="A531" s="160"/>
      <c r="B531" s="160"/>
      <c r="C531" s="22" t="s">
        <v>2658</v>
      </c>
      <c r="D531" s="22" t="s">
        <v>2625</v>
      </c>
      <c r="E531" s="179"/>
    </row>
    <row r="532" spans="1:5" ht="30" x14ac:dyDescent="0.25">
      <c r="A532" s="160"/>
      <c r="B532" s="160"/>
      <c r="C532" s="22" t="s">
        <v>2659</v>
      </c>
      <c r="D532" s="68" t="s">
        <v>2626</v>
      </c>
      <c r="E532" s="180"/>
    </row>
    <row r="533" spans="1:5" x14ac:dyDescent="0.35">
      <c r="A533" s="170" t="s">
        <v>2593</v>
      </c>
      <c r="B533" s="170"/>
      <c r="C533" s="170"/>
      <c r="D533" s="170"/>
      <c r="E533" s="170"/>
    </row>
    <row r="534" spans="1:5" ht="30" x14ac:dyDescent="0.25">
      <c r="A534" s="175">
        <v>11</v>
      </c>
      <c r="B534" s="175" t="s">
        <v>2295</v>
      </c>
      <c r="C534" s="22" t="s">
        <v>2693</v>
      </c>
      <c r="D534" s="68" t="s">
        <v>2660</v>
      </c>
      <c r="E534" s="178">
        <v>1969</v>
      </c>
    </row>
    <row r="535" spans="1:5" ht="15" x14ac:dyDescent="0.25">
      <c r="A535" s="176"/>
      <c r="B535" s="176"/>
      <c r="C535" s="22" t="s">
        <v>2694</v>
      </c>
      <c r="D535" s="22" t="s">
        <v>2661</v>
      </c>
      <c r="E535" s="179"/>
    </row>
    <row r="536" spans="1:5" ht="15" x14ac:dyDescent="0.25">
      <c r="A536" s="176"/>
      <c r="B536" s="176"/>
      <c r="C536" s="22" t="s">
        <v>2695</v>
      </c>
      <c r="D536" s="22" t="s">
        <v>2662</v>
      </c>
      <c r="E536" s="179"/>
    </row>
    <row r="537" spans="1:5" ht="15" x14ac:dyDescent="0.25">
      <c r="A537" s="176"/>
      <c r="B537" s="176"/>
      <c r="C537" s="22" t="s">
        <v>2696</v>
      </c>
      <c r="D537" s="22" t="s">
        <v>2663</v>
      </c>
      <c r="E537" s="179"/>
    </row>
    <row r="538" spans="1:5" ht="30" x14ac:dyDescent="0.25">
      <c r="A538" s="176"/>
      <c r="B538" s="176"/>
      <c r="C538" s="22" t="s">
        <v>2697</v>
      </c>
      <c r="D538" s="68" t="s">
        <v>2664</v>
      </c>
      <c r="E538" s="179"/>
    </row>
    <row r="539" spans="1:5" ht="15" x14ac:dyDescent="0.25">
      <c r="A539" s="176"/>
      <c r="B539" s="176"/>
      <c r="C539" s="22" t="s">
        <v>2698</v>
      </c>
      <c r="D539" s="68" t="s">
        <v>2472</v>
      </c>
      <c r="E539" s="179"/>
    </row>
    <row r="540" spans="1:5" ht="15" x14ac:dyDescent="0.25">
      <c r="A540" s="176"/>
      <c r="B540" s="176"/>
      <c r="C540" s="22" t="s">
        <v>2699</v>
      </c>
      <c r="D540" s="68" t="s">
        <v>2665</v>
      </c>
      <c r="E540" s="180"/>
    </row>
    <row r="541" spans="1:5" ht="30" x14ac:dyDescent="0.25">
      <c r="A541" s="175">
        <v>12</v>
      </c>
      <c r="B541" s="175" t="s">
        <v>2296</v>
      </c>
      <c r="C541" s="22" t="s">
        <v>2693</v>
      </c>
      <c r="D541" s="68" t="s">
        <v>2660</v>
      </c>
      <c r="E541" s="178">
        <v>1969</v>
      </c>
    </row>
    <row r="542" spans="1:5" ht="15" x14ac:dyDescent="0.25">
      <c r="A542" s="176"/>
      <c r="B542" s="176"/>
      <c r="C542" s="22" t="s">
        <v>2694</v>
      </c>
      <c r="D542" s="22" t="s">
        <v>2661</v>
      </c>
      <c r="E542" s="179"/>
    </row>
    <row r="543" spans="1:5" ht="15" x14ac:dyDescent="0.25">
      <c r="A543" s="176"/>
      <c r="B543" s="176"/>
      <c r="C543" s="22" t="s">
        <v>2695</v>
      </c>
      <c r="D543" s="22" t="s">
        <v>2662</v>
      </c>
      <c r="E543" s="179"/>
    </row>
    <row r="544" spans="1:5" ht="15" x14ac:dyDescent="0.25">
      <c r="A544" s="176"/>
      <c r="B544" s="176"/>
      <c r="C544" s="22" t="s">
        <v>2696</v>
      </c>
      <c r="D544" s="22" t="s">
        <v>2663</v>
      </c>
      <c r="E544" s="179"/>
    </row>
    <row r="545" spans="1:5" ht="30" x14ac:dyDescent="0.25">
      <c r="A545" s="176"/>
      <c r="B545" s="176"/>
      <c r="C545" s="22" t="s">
        <v>2697</v>
      </c>
      <c r="D545" s="68" t="s">
        <v>2664</v>
      </c>
      <c r="E545" s="179"/>
    </row>
    <row r="546" spans="1:5" ht="15" x14ac:dyDescent="0.25">
      <c r="A546" s="176"/>
      <c r="B546" s="176"/>
      <c r="C546" s="22" t="s">
        <v>2700</v>
      </c>
      <c r="D546" s="68" t="s">
        <v>2416</v>
      </c>
      <c r="E546" s="179"/>
    </row>
    <row r="547" spans="1:5" ht="15" x14ac:dyDescent="0.25">
      <c r="A547" s="177"/>
      <c r="B547" s="177"/>
      <c r="C547" s="22" t="s">
        <v>2699</v>
      </c>
      <c r="D547" s="68" t="s">
        <v>2665</v>
      </c>
      <c r="E547" s="180"/>
    </row>
    <row r="548" spans="1:5" ht="30" x14ac:dyDescent="0.25">
      <c r="A548" s="175">
        <v>21</v>
      </c>
      <c r="B548" s="175" t="s">
        <v>2297</v>
      </c>
      <c r="C548" s="22" t="s">
        <v>2693</v>
      </c>
      <c r="D548" s="68" t="s">
        <v>2660</v>
      </c>
      <c r="E548" s="178">
        <v>1991</v>
      </c>
    </row>
    <row r="549" spans="1:5" ht="15" x14ac:dyDescent="0.25">
      <c r="A549" s="176"/>
      <c r="B549" s="176"/>
      <c r="C549" s="22" t="s">
        <v>2694</v>
      </c>
      <c r="D549" s="22" t="s">
        <v>2661</v>
      </c>
      <c r="E549" s="179"/>
    </row>
    <row r="550" spans="1:5" ht="15" x14ac:dyDescent="0.25">
      <c r="A550" s="176"/>
      <c r="B550" s="176"/>
      <c r="C550" s="22" t="s">
        <v>2695</v>
      </c>
      <c r="D550" s="22" t="s">
        <v>2662</v>
      </c>
      <c r="E550" s="179"/>
    </row>
    <row r="551" spans="1:5" ht="15" x14ac:dyDescent="0.25">
      <c r="A551" s="176"/>
      <c r="B551" s="176"/>
      <c r="C551" s="22" t="s">
        <v>2696</v>
      </c>
      <c r="D551" s="22" t="s">
        <v>2663</v>
      </c>
      <c r="E551" s="179"/>
    </row>
    <row r="552" spans="1:5" ht="30" x14ac:dyDescent="0.25">
      <c r="A552" s="176"/>
      <c r="B552" s="176"/>
      <c r="C552" s="22" t="s">
        <v>2701</v>
      </c>
      <c r="D552" s="68" t="s">
        <v>2666</v>
      </c>
      <c r="E552" s="179"/>
    </row>
    <row r="553" spans="1:5" ht="15" x14ac:dyDescent="0.25">
      <c r="A553" s="176"/>
      <c r="B553" s="176"/>
      <c r="C553" s="22" t="s">
        <v>2702</v>
      </c>
      <c r="D553" s="22" t="s">
        <v>2667</v>
      </c>
      <c r="E553" s="179"/>
    </row>
    <row r="554" spans="1:5" ht="15" x14ac:dyDescent="0.25">
      <c r="A554" s="176"/>
      <c r="B554" s="176"/>
      <c r="C554" s="22" t="s">
        <v>2703</v>
      </c>
      <c r="D554" s="22" t="s">
        <v>2668</v>
      </c>
      <c r="E554" s="180"/>
    </row>
    <row r="555" spans="1:5" ht="30" x14ac:dyDescent="0.25">
      <c r="A555" s="175">
        <v>22</v>
      </c>
      <c r="B555" s="175" t="s">
        <v>2298</v>
      </c>
      <c r="C555" s="22" t="s">
        <v>2693</v>
      </c>
      <c r="D555" s="68" t="s">
        <v>2660</v>
      </c>
      <c r="E555" s="178">
        <v>1993</v>
      </c>
    </row>
    <row r="556" spans="1:5" ht="15" x14ac:dyDescent="0.25">
      <c r="A556" s="176"/>
      <c r="B556" s="176"/>
      <c r="C556" s="22" t="s">
        <v>2694</v>
      </c>
      <c r="D556" s="22" t="s">
        <v>2661</v>
      </c>
      <c r="E556" s="179"/>
    </row>
    <row r="557" spans="1:5" ht="15" x14ac:dyDescent="0.25">
      <c r="A557" s="176"/>
      <c r="B557" s="176"/>
      <c r="C557" s="22" t="s">
        <v>2695</v>
      </c>
      <c r="D557" s="22" t="s">
        <v>2662</v>
      </c>
      <c r="E557" s="179"/>
    </row>
    <row r="558" spans="1:5" ht="15" x14ac:dyDescent="0.25">
      <c r="A558" s="176"/>
      <c r="B558" s="176"/>
      <c r="C558" s="22" t="s">
        <v>2696</v>
      </c>
      <c r="D558" s="22" t="s">
        <v>2663</v>
      </c>
      <c r="E558" s="179"/>
    </row>
    <row r="559" spans="1:5" ht="30" x14ac:dyDescent="0.25">
      <c r="A559" s="176"/>
      <c r="B559" s="176"/>
      <c r="C559" s="22" t="s">
        <v>2701</v>
      </c>
      <c r="D559" s="68" t="s">
        <v>2666</v>
      </c>
      <c r="E559" s="179"/>
    </row>
    <row r="560" spans="1:5" ht="15" x14ac:dyDescent="0.25">
      <c r="A560" s="176"/>
      <c r="B560" s="176"/>
      <c r="C560" s="22" t="s">
        <v>2702</v>
      </c>
      <c r="D560" s="22" t="s">
        <v>2667</v>
      </c>
      <c r="E560" s="179"/>
    </row>
    <row r="561" spans="1:5" ht="15" x14ac:dyDescent="0.25">
      <c r="A561" s="176"/>
      <c r="B561" s="176"/>
      <c r="C561" s="22" t="s">
        <v>2703</v>
      </c>
      <c r="D561" s="22" t="s">
        <v>2668</v>
      </c>
      <c r="E561" s="180"/>
    </row>
    <row r="562" spans="1:5" ht="30" x14ac:dyDescent="0.25">
      <c r="A562" s="175">
        <v>23</v>
      </c>
      <c r="B562" s="175" t="s">
        <v>2299</v>
      </c>
      <c r="C562" s="22" t="s">
        <v>2693</v>
      </c>
      <c r="D562" s="68" t="s">
        <v>2660</v>
      </c>
      <c r="E562" s="178">
        <v>2001</v>
      </c>
    </row>
    <row r="563" spans="1:5" ht="15" x14ac:dyDescent="0.25">
      <c r="A563" s="176"/>
      <c r="B563" s="176"/>
      <c r="C563" s="22" t="s">
        <v>2694</v>
      </c>
      <c r="D563" s="22" t="s">
        <v>2661</v>
      </c>
      <c r="E563" s="179"/>
    </row>
    <row r="564" spans="1:5" ht="15" x14ac:dyDescent="0.25">
      <c r="A564" s="176"/>
      <c r="B564" s="176"/>
      <c r="C564" s="22" t="s">
        <v>2695</v>
      </c>
      <c r="D564" s="22" t="s">
        <v>2662</v>
      </c>
      <c r="E564" s="179"/>
    </row>
    <row r="565" spans="1:5" ht="15" x14ac:dyDescent="0.25">
      <c r="A565" s="176"/>
      <c r="B565" s="176"/>
      <c r="C565" s="22" t="s">
        <v>2696</v>
      </c>
      <c r="D565" s="22" t="s">
        <v>2663</v>
      </c>
      <c r="E565" s="179"/>
    </row>
    <row r="566" spans="1:5" ht="30" x14ac:dyDescent="0.25">
      <c r="A566" s="176"/>
      <c r="B566" s="176"/>
      <c r="C566" s="22" t="s">
        <v>2701</v>
      </c>
      <c r="D566" s="68" t="s">
        <v>2666</v>
      </c>
      <c r="E566" s="179"/>
    </row>
    <row r="567" spans="1:5" ht="15" x14ac:dyDescent="0.25">
      <c r="A567" s="176"/>
      <c r="B567" s="176"/>
      <c r="C567" s="22" t="s">
        <v>2704</v>
      </c>
      <c r="D567" s="22" t="s">
        <v>2669</v>
      </c>
      <c r="E567" s="179"/>
    </row>
    <row r="568" spans="1:5" ht="15" x14ac:dyDescent="0.25">
      <c r="A568" s="176"/>
      <c r="B568" s="176"/>
      <c r="C568" s="22" t="s">
        <v>2705</v>
      </c>
      <c r="D568" s="22" t="s">
        <v>2670</v>
      </c>
      <c r="E568" s="180"/>
    </row>
    <row r="569" spans="1:5" ht="30" x14ac:dyDescent="0.25">
      <c r="A569" s="175">
        <v>31</v>
      </c>
      <c r="B569" s="175" t="s">
        <v>2300</v>
      </c>
      <c r="C569" s="22" t="s">
        <v>2693</v>
      </c>
      <c r="D569" s="68" t="s">
        <v>2660</v>
      </c>
      <c r="E569" s="178">
        <v>1969</v>
      </c>
    </row>
    <row r="570" spans="1:5" ht="15" x14ac:dyDescent="0.25">
      <c r="A570" s="176"/>
      <c r="B570" s="176"/>
      <c r="C570" s="22" t="s">
        <v>2694</v>
      </c>
      <c r="D570" s="22" t="s">
        <v>2661</v>
      </c>
      <c r="E570" s="179"/>
    </row>
    <row r="571" spans="1:5" ht="15" x14ac:dyDescent="0.25">
      <c r="A571" s="176"/>
      <c r="B571" s="176"/>
      <c r="C571" s="22" t="s">
        <v>2695</v>
      </c>
      <c r="D571" s="22" t="s">
        <v>2662</v>
      </c>
      <c r="E571" s="179"/>
    </row>
    <row r="572" spans="1:5" ht="15" x14ac:dyDescent="0.25">
      <c r="A572" s="176"/>
      <c r="B572" s="176"/>
      <c r="C572" s="22" t="s">
        <v>2696</v>
      </c>
      <c r="D572" s="22" t="s">
        <v>2663</v>
      </c>
      <c r="E572" s="179"/>
    </row>
    <row r="573" spans="1:5" ht="15" x14ac:dyDescent="0.25">
      <c r="A573" s="176"/>
      <c r="B573" s="176"/>
      <c r="C573" s="22" t="s">
        <v>2706</v>
      </c>
      <c r="D573" s="68" t="s">
        <v>2671</v>
      </c>
      <c r="E573" s="179"/>
    </row>
    <row r="574" spans="1:5" ht="30" x14ac:dyDescent="0.25">
      <c r="A574" s="176"/>
      <c r="B574" s="176"/>
      <c r="C574" s="22" t="s">
        <v>2707</v>
      </c>
      <c r="D574" s="68" t="s">
        <v>2672</v>
      </c>
      <c r="E574" s="179"/>
    </row>
    <row r="575" spans="1:5" ht="30" x14ac:dyDescent="0.25">
      <c r="A575" s="176"/>
      <c r="B575" s="176"/>
      <c r="C575" s="22" t="s">
        <v>2708</v>
      </c>
      <c r="D575" s="68" t="s">
        <v>2673</v>
      </c>
      <c r="E575" s="179"/>
    </row>
    <row r="576" spans="1:5" ht="15" x14ac:dyDescent="0.25">
      <c r="A576" s="176"/>
      <c r="B576" s="176"/>
      <c r="C576" s="22" t="s">
        <v>2709</v>
      </c>
      <c r="D576" s="68" t="s">
        <v>2674</v>
      </c>
      <c r="E576" s="179"/>
    </row>
    <row r="577" spans="1:5" ht="30" x14ac:dyDescent="0.25">
      <c r="A577" s="176"/>
      <c r="B577" s="176"/>
      <c r="C577" s="22" t="s">
        <v>2710</v>
      </c>
      <c r="D577" s="68" t="s">
        <v>2675</v>
      </c>
      <c r="E577" s="180"/>
    </row>
    <row r="578" spans="1:5" ht="30" x14ac:dyDescent="0.25">
      <c r="A578" s="175">
        <v>32</v>
      </c>
      <c r="B578" s="175" t="s">
        <v>2301</v>
      </c>
      <c r="C578" s="22" t="s">
        <v>2693</v>
      </c>
      <c r="D578" s="68" t="s">
        <v>2660</v>
      </c>
      <c r="E578" s="178">
        <v>2002</v>
      </c>
    </row>
    <row r="579" spans="1:5" ht="15" x14ac:dyDescent="0.25">
      <c r="A579" s="176"/>
      <c r="B579" s="176"/>
      <c r="C579" s="22" t="s">
        <v>2694</v>
      </c>
      <c r="D579" s="22" t="s">
        <v>2661</v>
      </c>
      <c r="E579" s="179"/>
    </row>
    <row r="580" spans="1:5" ht="15" x14ac:dyDescent="0.25">
      <c r="A580" s="176"/>
      <c r="B580" s="176"/>
      <c r="C580" s="22" t="s">
        <v>2695</v>
      </c>
      <c r="D580" s="22" t="s">
        <v>2662</v>
      </c>
      <c r="E580" s="179"/>
    </row>
    <row r="581" spans="1:5" ht="15" x14ac:dyDescent="0.25">
      <c r="A581" s="176"/>
      <c r="B581" s="176"/>
      <c r="C581" s="22" t="s">
        <v>2696</v>
      </c>
      <c r="D581" s="22" t="s">
        <v>2663</v>
      </c>
      <c r="E581" s="179"/>
    </row>
    <row r="582" spans="1:5" ht="15" x14ac:dyDescent="0.25">
      <c r="A582" s="176"/>
      <c r="B582" s="176"/>
      <c r="C582" s="22" t="s">
        <v>2706</v>
      </c>
      <c r="D582" s="68" t="s">
        <v>2671</v>
      </c>
      <c r="E582" s="179"/>
    </row>
    <row r="583" spans="1:5" ht="30" x14ac:dyDescent="0.25">
      <c r="A583" s="176"/>
      <c r="B583" s="176"/>
      <c r="C583" s="22" t="s">
        <v>2707</v>
      </c>
      <c r="D583" s="68" t="s">
        <v>2672</v>
      </c>
      <c r="E583" s="179"/>
    </row>
    <row r="584" spans="1:5" ht="15" x14ac:dyDescent="0.25">
      <c r="A584" s="176"/>
      <c r="B584" s="176"/>
      <c r="C584" s="22" t="s">
        <v>2711</v>
      </c>
      <c r="D584" s="22" t="s">
        <v>2676</v>
      </c>
      <c r="E584" s="179"/>
    </row>
    <row r="585" spans="1:5" ht="15" x14ac:dyDescent="0.25">
      <c r="A585" s="176"/>
      <c r="B585" s="176"/>
      <c r="C585" s="22" t="s">
        <v>2709</v>
      </c>
      <c r="D585" s="68" t="s">
        <v>2674</v>
      </c>
      <c r="E585" s="179"/>
    </row>
    <row r="586" spans="1:5" ht="15" x14ac:dyDescent="0.25">
      <c r="A586" s="176"/>
      <c r="B586" s="176"/>
      <c r="C586" s="22" t="s">
        <v>2712</v>
      </c>
      <c r="D586" s="22" t="s">
        <v>2677</v>
      </c>
      <c r="E586" s="180"/>
    </row>
    <row r="587" spans="1:5" ht="30" x14ac:dyDescent="0.25">
      <c r="A587" s="175">
        <v>33</v>
      </c>
      <c r="B587" s="175" t="s">
        <v>2302</v>
      </c>
      <c r="C587" s="22" t="s">
        <v>2693</v>
      </c>
      <c r="D587" s="68" t="s">
        <v>2660</v>
      </c>
      <c r="E587" s="178">
        <v>1969</v>
      </c>
    </row>
    <row r="588" spans="1:5" ht="15" x14ac:dyDescent="0.25">
      <c r="A588" s="176"/>
      <c r="B588" s="176"/>
      <c r="C588" s="22" t="s">
        <v>2694</v>
      </c>
      <c r="D588" s="22" t="s">
        <v>2661</v>
      </c>
      <c r="E588" s="179"/>
    </row>
    <row r="589" spans="1:5" ht="15" x14ac:dyDescent="0.25">
      <c r="A589" s="176"/>
      <c r="B589" s="176"/>
      <c r="C589" s="22" t="s">
        <v>2695</v>
      </c>
      <c r="D589" s="22" t="s">
        <v>2662</v>
      </c>
      <c r="E589" s="179"/>
    </row>
    <row r="590" spans="1:5" ht="15" x14ac:dyDescent="0.25">
      <c r="A590" s="176"/>
      <c r="B590" s="176"/>
      <c r="C590" s="22" t="s">
        <v>2696</v>
      </c>
      <c r="D590" s="22" t="s">
        <v>2663</v>
      </c>
      <c r="E590" s="179"/>
    </row>
    <row r="591" spans="1:5" ht="30" x14ac:dyDescent="0.25">
      <c r="A591" s="176"/>
      <c r="B591" s="176"/>
      <c r="C591" s="22" t="s">
        <v>2708</v>
      </c>
      <c r="D591" s="68" t="s">
        <v>2678</v>
      </c>
      <c r="E591" s="179"/>
    </row>
    <row r="592" spans="1:5" ht="30" x14ac:dyDescent="0.25">
      <c r="A592" s="176"/>
      <c r="B592" s="176"/>
      <c r="C592" s="22" t="s">
        <v>2713</v>
      </c>
      <c r="D592" s="68" t="s">
        <v>2679</v>
      </c>
      <c r="E592" s="179"/>
    </row>
    <row r="593" spans="1:5" ht="30" x14ac:dyDescent="0.25">
      <c r="A593" s="176"/>
      <c r="B593" s="176"/>
      <c r="C593" s="22" t="s">
        <v>2714</v>
      </c>
      <c r="D593" s="68" t="s">
        <v>2680</v>
      </c>
      <c r="E593" s="179"/>
    </row>
    <row r="594" spans="1:5" ht="30" x14ac:dyDescent="0.25">
      <c r="A594" s="176"/>
      <c r="B594" s="176"/>
      <c r="C594" s="22" t="s">
        <v>2710</v>
      </c>
      <c r="D594" s="68" t="s">
        <v>2675</v>
      </c>
      <c r="E594" s="179"/>
    </row>
    <row r="595" spans="1:5" ht="30" x14ac:dyDescent="0.25">
      <c r="A595" s="176"/>
      <c r="B595" s="176"/>
      <c r="C595" s="22" t="s">
        <v>2715</v>
      </c>
      <c r="D595" s="68" t="s">
        <v>2681</v>
      </c>
      <c r="E595" s="179"/>
    </row>
    <row r="596" spans="1:5" ht="30" x14ac:dyDescent="0.25">
      <c r="A596" s="176"/>
      <c r="B596" s="176"/>
      <c r="C596" s="22" t="s">
        <v>2716</v>
      </c>
      <c r="D596" s="68" t="s">
        <v>2682</v>
      </c>
      <c r="E596" s="180"/>
    </row>
    <row r="597" spans="1:5" ht="30" x14ac:dyDescent="0.25">
      <c r="A597" s="175">
        <v>34</v>
      </c>
      <c r="B597" s="175" t="s">
        <v>2303</v>
      </c>
      <c r="C597" s="22" t="s">
        <v>2693</v>
      </c>
      <c r="D597" s="68" t="s">
        <v>2660</v>
      </c>
      <c r="E597" s="178">
        <v>1998</v>
      </c>
    </row>
    <row r="598" spans="1:5" ht="15" x14ac:dyDescent="0.25">
      <c r="A598" s="176"/>
      <c r="B598" s="176"/>
      <c r="C598" s="22" t="s">
        <v>2694</v>
      </c>
      <c r="D598" s="22" t="s">
        <v>2661</v>
      </c>
      <c r="E598" s="179"/>
    </row>
    <row r="599" spans="1:5" ht="15" x14ac:dyDescent="0.25">
      <c r="A599" s="176"/>
      <c r="B599" s="176"/>
      <c r="C599" s="22" t="s">
        <v>2695</v>
      </c>
      <c r="D599" s="22" t="s">
        <v>2662</v>
      </c>
      <c r="E599" s="179"/>
    </row>
    <row r="600" spans="1:5" ht="15" x14ac:dyDescent="0.25">
      <c r="A600" s="176"/>
      <c r="B600" s="176"/>
      <c r="C600" s="22" t="s">
        <v>2696</v>
      </c>
      <c r="D600" s="22" t="s">
        <v>2663</v>
      </c>
      <c r="E600" s="179"/>
    </row>
    <row r="601" spans="1:5" ht="30" x14ac:dyDescent="0.25">
      <c r="A601" s="176"/>
      <c r="B601" s="176"/>
      <c r="C601" s="22" t="s">
        <v>2708</v>
      </c>
      <c r="D601" s="68" t="s">
        <v>2678</v>
      </c>
      <c r="E601" s="179"/>
    </row>
    <row r="602" spans="1:5" ht="30" x14ac:dyDescent="0.25">
      <c r="A602" s="176"/>
      <c r="B602" s="176"/>
      <c r="C602" s="22" t="s">
        <v>2713</v>
      </c>
      <c r="D602" s="68" t="s">
        <v>2679</v>
      </c>
      <c r="E602" s="179"/>
    </row>
    <row r="603" spans="1:5" ht="30" x14ac:dyDescent="0.25">
      <c r="A603" s="176"/>
      <c r="B603" s="176"/>
      <c r="C603" s="22" t="s">
        <v>2717</v>
      </c>
      <c r="D603" s="68" t="s">
        <v>2683</v>
      </c>
      <c r="E603" s="179"/>
    </row>
    <row r="604" spans="1:5" ht="30" x14ac:dyDescent="0.25">
      <c r="A604" s="176"/>
      <c r="B604" s="176"/>
      <c r="C604" s="22" t="s">
        <v>2710</v>
      </c>
      <c r="D604" s="68" t="s">
        <v>2684</v>
      </c>
      <c r="E604" s="179"/>
    </row>
    <row r="605" spans="1:5" ht="30" x14ac:dyDescent="0.25">
      <c r="A605" s="176"/>
      <c r="B605" s="176"/>
      <c r="C605" s="22" t="s">
        <v>2715</v>
      </c>
      <c r="D605" s="68" t="s">
        <v>2685</v>
      </c>
      <c r="E605" s="179"/>
    </row>
    <row r="606" spans="1:5" ht="30" x14ac:dyDescent="0.25">
      <c r="A606" s="176"/>
      <c r="B606" s="176"/>
      <c r="C606" s="22" t="s">
        <v>2718</v>
      </c>
      <c r="D606" s="68" t="s">
        <v>2686</v>
      </c>
      <c r="E606" s="180"/>
    </row>
    <row r="607" spans="1:5" ht="30" x14ac:dyDescent="0.25">
      <c r="A607" s="160">
        <v>35</v>
      </c>
      <c r="B607" s="160" t="s">
        <v>2304</v>
      </c>
      <c r="C607" s="22" t="s">
        <v>2693</v>
      </c>
      <c r="D607" s="68" t="s">
        <v>2660</v>
      </c>
      <c r="E607" s="178">
        <v>1969</v>
      </c>
    </row>
    <row r="608" spans="1:5" ht="15" x14ac:dyDescent="0.25">
      <c r="A608" s="160"/>
      <c r="B608" s="160"/>
      <c r="C608" s="22" t="s">
        <v>2694</v>
      </c>
      <c r="D608" s="22" t="s">
        <v>2661</v>
      </c>
      <c r="E608" s="179"/>
    </row>
    <row r="609" spans="1:5" ht="15" x14ac:dyDescent="0.25">
      <c r="A609" s="160"/>
      <c r="B609" s="160"/>
      <c r="C609" s="22" t="s">
        <v>2695</v>
      </c>
      <c r="D609" s="22" t="s">
        <v>2662</v>
      </c>
      <c r="E609" s="179"/>
    </row>
    <row r="610" spans="1:5" ht="15" x14ac:dyDescent="0.25">
      <c r="A610" s="160"/>
      <c r="B610" s="160"/>
      <c r="C610" s="22" t="s">
        <v>2696</v>
      </c>
      <c r="D610" s="22" t="s">
        <v>2663</v>
      </c>
      <c r="E610" s="179"/>
    </row>
    <row r="611" spans="1:5" ht="15" x14ac:dyDescent="0.25">
      <c r="A611" s="160"/>
      <c r="B611" s="160"/>
      <c r="C611" s="22" t="s">
        <v>2719</v>
      </c>
      <c r="D611" s="68" t="s">
        <v>2687</v>
      </c>
      <c r="E611" s="179"/>
    </row>
    <row r="612" spans="1:5" ht="15" x14ac:dyDescent="0.25">
      <c r="A612" s="160"/>
      <c r="B612" s="160"/>
      <c r="C612" s="22" t="s">
        <v>2720</v>
      </c>
      <c r="D612" s="68" t="s">
        <v>2691</v>
      </c>
      <c r="E612" s="179"/>
    </row>
    <row r="613" spans="1:5" ht="15" x14ac:dyDescent="0.25">
      <c r="A613" s="160"/>
      <c r="B613" s="160"/>
      <c r="C613" s="22" t="s">
        <v>2721</v>
      </c>
      <c r="D613" s="68" t="s">
        <v>2692</v>
      </c>
      <c r="E613" s="179"/>
    </row>
    <row r="614" spans="1:5" ht="15" x14ac:dyDescent="0.25">
      <c r="A614" s="160"/>
      <c r="B614" s="160"/>
      <c r="C614" s="22" t="s">
        <v>2722</v>
      </c>
      <c r="D614" s="68" t="s">
        <v>2688</v>
      </c>
      <c r="E614" s="179"/>
    </row>
    <row r="615" spans="1:5" ht="15" x14ac:dyDescent="0.25">
      <c r="A615" s="160"/>
      <c r="B615" s="160"/>
      <c r="C615" s="22" t="s">
        <v>2723</v>
      </c>
      <c r="D615" s="22" t="s">
        <v>2689</v>
      </c>
      <c r="E615" s="179"/>
    </row>
    <row r="616" spans="1:5" ht="19.5" customHeight="1" x14ac:dyDescent="0.25">
      <c r="A616" s="160"/>
      <c r="B616" s="160"/>
      <c r="C616" s="22" t="s">
        <v>2724</v>
      </c>
      <c r="D616" s="68" t="s">
        <v>2690</v>
      </c>
      <c r="E616" s="180"/>
    </row>
    <row r="617" spans="1:5" ht="24.75" customHeight="1" x14ac:dyDescent="0.25">
      <c r="A617" s="185" t="s">
        <v>2725</v>
      </c>
      <c r="B617" s="186"/>
      <c r="C617" s="186"/>
      <c r="D617" s="186"/>
      <c r="E617" s="187"/>
    </row>
    <row r="618" spans="1:5" ht="27.75" customHeight="1" x14ac:dyDescent="0.3">
      <c r="A618" s="181" t="s">
        <v>2415</v>
      </c>
      <c r="B618" s="182"/>
      <c r="C618" s="182"/>
      <c r="D618" s="182"/>
      <c r="E618" s="183"/>
    </row>
    <row r="619" spans="1:5" ht="15" x14ac:dyDescent="0.25">
      <c r="A619" s="175">
        <v>11</v>
      </c>
      <c r="B619" s="175" t="s">
        <v>2295</v>
      </c>
      <c r="C619" s="22" t="s">
        <v>2406</v>
      </c>
      <c r="D619" s="22" t="s">
        <v>2397</v>
      </c>
      <c r="E619" s="178">
        <v>1969</v>
      </c>
    </row>
    <row r="620" spans="1:5" ht="15" x14ac:dyDescent="0.25">
      <c r="A620" s="176"/>
      <c r="B620" s="176"/>
      <c r="C620" s="22" t="s">
        <v>2407</v>
      </c>
      <c r="D620" s="22" t="s">
        <v>2398</v>
      </c>
      <c r="E620" s="179"/>
    </row>
    <row r="621" spans="1:5" ht="15" x14ac:dyDescent="0.25">
      <c r="A621" s="176"/>
      <c r="B621" s="176"/>
      <c r="C621" s="22" t="s">
        <v>2408</v>
      </c>
      <c r="D621" s="22" t="s">
        <v>2399</v>
      </c>
      <c r="E621" s="179"/>
    </row>
    <row r="622" spans="1:5" ht="15" x14ac:dyDescent="0.25">
      <c r="A622" s="176"/>
      <c r="B622" s="176"/>
      <c r="C622" s="22" t="s">
        <v>2409</v>
      </c>
      <c r="D622" s="22" t="s">
        <v>2400</v>
      </c>
      <c r="E622" s="179"/>
    </row>
    <row r="623" spans="1:5" ht="30" x14ac:dyDescent="0.25">
      <c r="A623" s="176"/>
      <c r="B623" s="176"/>
      <c r="C623" s="22" t="s">
        <v>2410</v>
      </c>
      <c r="D623" s="68" t="s">
        <v>2401</v>
      </c>
      <c r="E623" s="179"/>
    </row>
    <row r="624" spans="1:5" ht="15" x14ac:dyDescent="0.25">
      <c r="A624" s="176"/>
      <c r="B624" s="176"/>
      <c r="C624" s="22" t="s">
        <v>2411</v>
      </c>
      <c r="D624" s="68" t="s">
        <v>2402</v>
      </c>
      <c r="E624" s="179"/>
    </row>
    <row r="625" spans="1:5" ht="45" x14ac:dyDescent="0.25">
      <c r="A625" s="176"/>
      <c r="B625" s="176"/>
      <c r="C625" s="22" t="s">
        <v>2412</v>
      </c>
      <c r="D625" s="68" t="s">
        <v>2728</v>
      </c>
      <c r="E625" s="179"/>
    </row>
    <row r="626" spans="1:5" ht="15" x14ac:dyDescent="0.25">
      <c r="A626" s="176"/>
      <c r="B626" s="176"/>
      <c r="C626" s="22" t="s">
        <v>2413</v>
      </c>
      <c r="D626" s="68" t="s">
        <v>2404</v>
      </c>
      <c r="E626" s="179"/>
    </row>
    <row r="627" spans="1:5" ht="30" x14ac:dyDescent="0.25">
      <c r="A627" s="177"/>
      <c r="B627" s="177"/>
      <c r="C627" s="22" t="s">
        <v>2414</v>
      </c>
      <c r="D627" s="68" t="s">
        <v>2405</v>
      </c>
      <c r="E627" s="180"/>
    </row>
    <row r="628" spans="1:5" ht="15" x14ac:dyDescent="0.25">
      <c r="A628" s="175"/>
      <c r="B628" s="175" t="s">
        <v>2731</v>
      </c>
      <c r="C628" s="22" t="s">
        <v>2406</v>
      </c>
      <c r="D628" s="22" t="s">
        <v>2397</v>
      </c>
      <c r="E628" s="178"/>
    </row>
    <row r="629" spans="1:5" ht="15" x14ac:dyDescent="0.25">
      <c r="A629" s="176"/>
      <c r="B629" s="176"/>
      <c r="C629" s="22" t="s">
        <v>2407</v>
      </c>
      <c r="D629" s="22" t="s">
        <v>2398</v>
      </c>
      <c r="E629" s="179"/>
    </row>
    <row r="630" spans="1:5" ht="15" x14ac:dyDescent="0.25">
      <c r="A630" s="176"/>
      <c r="B630" s="176"/>
      <c r="C630" s="22" t="s">
        <v>2408</v>
      </c>
      <c r="D630" s="22" t="s">
        <v>2399</v>
      </c>
      <c r="E630" s="179"/>
    </row>
    <row r="631" spans="1:5" ht="15" x14ac:dyDescent="0.25">
      <c r="A631" s="176"/>
      <c r="B631" s="176"/>
      <c r="C631" s="22" t="s">
        <v>2409</v>
      </c>
      <c r="D631" s="22" t="s">
        <v>2400</v>
      </c>
      <c r="E631" s="179"/>
    </row>
    <row r="632" spans="1:5" ht="30" x14ac:dyDescent="0.25">
      <c r="A632" s="176"/>
      <c r="B632" s="176"/>
      <c r="C632" s="22" t="s">
        <v>2410</v>
      </c>
      <c r="D632" s="68" t="s">
        <v>2401</v>
      </c>
      <c r="E632" s="179"/>
    </row>
    <row r="633" spans="1:5" ht="23.25" customHeight="1" x14ac:dyDescent="0.25">
      <c r="A633" s="176"/>
      <c r="B633" s="176"/>
      <c r="C633" s="22" t="s">
        <v>2411</v>
      </c>
      <c r="D633" s="68" t="s">
        <v>2402</v>
      </c>
      <c r="E633" s="179"/>
    </row>
    <row r="634" spans="1:5" ht="45" x14ac:dyDescent="0.25">
      <c r="A634" s="176"/>
      <c r="B634" s="176"/>
      <c r="C634" s="22" t="s">
        <v>2412</v>
      </c>
      <c r="D634" s="68" t="s">
        <v>2728</v>
      </c>
      <c r="E634" s="179"/>
    </row>
    <row r="635" spans="1:5" ht="15" x14ac:dyDescent="0.25">
      <c r="A635" s="176"/>
      <c r="B635" s="176"/>
      <c r="C635" s="22" t="s">
        <v>2413</v>
      </c>
      <c r="D635" s="68" t="s">
        <v>2404</v>
      </c>
      <c r="E635" s="179"/>
    </row>
    <row r="636" spans="1:5" ht="15" x14ac:dyDescent="0.25">
      <c r="A636" s="177"/>
      <c r="B636" s="177"/>
      <c r="C636" s="22" t="s">
        <v>2729</v>
      </c>
      <c r="D636" s="22" t="s">
        <v>2730</v>
      </c>
      <c r="E636" s="180"/>
    </row>
    <row r="637" spans="1:5" ht="15.75" customHeight="1" x14ac:dyDescent="0.25">
      <c r="A637" s="175">
        <v>12</v>
      </c>
      <c r="B637" s="175" t="s">
        <v>2296</v>
      </c>
      <c r="C637" s="22" t="s">
        <v>2406</v>
      </c>
      <c r="D637" s="22" t="s">
        <v>2397</v>
      </c>
      <c r="E637" s="178">
        <v>1969</v>
      </c>
    </row>
    <row r="638" spans="1:5" ht="15.75" customHeight="1" x14ac:dyDescent="0.25">
      <c r="A638" s="176"/>
      <c r="B638" s="176"/>
      <c r="C638" s="22" t="s">
        <v>2407</v>
      </c>
      <c r="D638" s="22" t="s">
        <v>2398</v>
      </c>
      <c r="E638" s="179"/>
    </row>
    <row r="639" spans="1:5" ht="15.75" customHeight="1" x14ac:dyDescent="0.25">
      <c r="A639" s="176"/>
      <c r="B639" s="176"/>
      <c r="C639" s="22" t="s">
        <v>2408</v>
      </c>
      <c r="D639" s="22" t="s">
        <v>2399</v>
      </c>
      <c r="E639" s="179"/>
    </row>
    <row r="640" spans="1:5" ht="15.75" customHeight="1" x14ac:dyDescent="0.25">
      <c r="A640" s="176"/>
      <c r="B640" s="176"/>
      <c r="C640" s="22" t="s">
        <v>2409</v>
      </c>
      <c r="D640" s="22" t="s">
        <v>2400</v>
      </c>
      <c r="E640" s="179"/>
    </row>
    <row r="641" spans="1:5" ht="32.25" customHeight="1" x14ac:dyDescent="0.25">
      <c r="A641" s="176"/>
      <c r="B641" s="176"/>
      <c r="C641" s="22" t="s">
        <v>2410</v>
      </c>
      <c r="D641" s="68" t="s">
        <v>2401</v>
      </c>
      <c r="E641" s="179"/>
    </row>
    <row r="642" spans="1:5" ht="15.75" customHeight="1" x14ac:dyDescent="0.25">
      <c r="A642" s="176"/>
      <c r="B642" s="176"/>
      <c r="C642" s="22" t="s">
        <v>2411</v>
      </c>
      <c r="D642" s="68" t="s">
        <v>2402</v>
      </c>
      <c r="E642" s="179"/>
    </row>
    <row r="643" spans="1:5" ht="46.5" customHeight="1" x14ac:dyDescent="0.25">
      <c r="A643" s="176"/>
      <c r="B643" s="176"/>
      <c r="C643" s="22" t="s">
        <v>2412</v>
      </c>
      <c r="D643" s="68" t="s">
        <v>2728</v>
      </c>
      <c r="E643" s="179"/>
    </row>
    <row r="644" spans="1:5" ht="28.5" customHeight="1" x14ac:dyDescent="0.25">
      <c r="A644" s="176"/>
      <c r="B644" s="176"/>
      <c r="C644" s="22" t="s">
        <v>2414</v>
      </c>
      <c r="D644" s="68" t="s">
        <v>2405</v>
      </c>
      <c r="E644" s="179"/>
    </row>
    <row r="645" spans="1:5" ht="15.75" customHeight="1" x14ac:dyDescent="0.25">
      <c r="A645" s="177"/>
      <c r="B645" s="177"/>
      <c r="C645" s="22" t="s">
        <v>2417</v>
      </c>
      <c r="D645" s="22" t="s">
        <v>2416</v>
      </c>
      <c r="E645" s="180"/>
    </row>
    <row r="646" spans="1:5" ht="15" x14ac:dyDescent="0.25">
      <c r="A646" s="175">
        <v>21</v>
      </c>
      <c r="B646" s="175" t="s">
        <v>2297</v>
      </c>
      <c r="C646" s="22" t="s">
        <v>2406</v>
      </c>
      <c r="D646" s="22" t="s">
        <v>2397</v>
      </c>
      <c r="E646" s="178">
        <v>1991</v>
      </c>
    </row>
    <row r="647" spans="1:5" ht="15" x14ac:dyDescent="0.25">
      <c r="A647" s="176"/>
      <c r="B647" s="176"/>
      <c r="C647" s="22" t="s">
        <v>2407</v>
      </c>
      <c r="D647" s="22" t="s">
        <v>2398</v>
      </c>
      <c r="E647" s="179"/>
    </row>
    <row r="648" spans="1:5" ht="15" x14ac:dyDescent="0.25">
      <c r="A648" s="176"/>
      <c r="B648" s="176"/>
      <c r="C648" s="22" t="s">
        <v>2408</v>
      </c>
      <c r="D648" s="22" t="s">
        <v>2399</v>
      </c>
      <c r="E648" s="179"/>
    </row>
    <row r="649" spans="1:5" ht="15" x14ac:dyDescent="0.25">
      <c r="A649" s="176"/>
      <c r="B649" s="176"/>
      <c r="C649" s="22" t="s">
        <v>2409</v>
      </c>
      <c r="D649" s="22" t="s">
        <v>2400</v>
      </c>
      <c r="E649" s="179"/>
    </row>
    <row r="650" spans="1:5" ht="30" x14ac:dyDescent="0.25">
      <c r="A650" s="176"/>
      <c r="B650" s="176"/>
      <c r="C650" s="22" t="s">
        <v>2410</v>
      </c>
      <c r="D650" s="68" t="s">
        <v>2401</v>
      </c>
      <c r="E650" s="179"/>
    </row>
    <row r="651" spans="1:5" ht="15" x14ac:dyDescent="0.25">
      <c r="A651" s="176"/>
      <c r="B651" s="176"/>
      <c r="C651" s="22" t="s">
        <v>2411</v>
      </c>
      <c r="D651" s="68" t="s">
        <v>2402</v>
      </c>
      <c r="E651" s="179"/>
    </row>
    <row r="652" spans="1:5" ht="15" x14ac:dyDescent="0.25">
      <c r="A652" s="176"/>
      <c r="B652" s="176"/>
      <c r="C652" s="22" t="s">
        <v>2421</v>
      </c>
      <c r="D652" s="22" t="s">
        <v>2732</v>
      </c>
      <c r="E652" s="179"/>
    </row>
    <row r="653" spans="1:5" ht="30" x14ac:dyDescent="0.25">
      <c r="A653" s="176"/>
      <c r="B653" s="176"/>
      <c r="C653" s="22" t="s">
        <v>2422</v>
      </c>
      <c r="D653" s="68" t="s">
        <v>2733</v>
      </c>
      <c r="E653" s="179"/>
    </row>
    <row r="654" spans="1:5" ht="15" x14ac:dyDescent="0.25">
      <c r="A654" s="177"/>
      <c r="B654" s="177"/>
      <c r="C654" s="22" t="s">
        <v>2423</v>
      </c>
      <c r="D654" s="22" t="s">
        <v>2734</v>
      </c>
      <c r="E654" s="180"/>
    </row>
    <row r="655" spans="1:5" ht="15" x14ac:dyDescent="0.25">
      <c r="A655" s="175">
        <v>22</v>
      </c>
      <c r="B655" s="175" t="s">
        <v>2298</v>
      </c>
      <c r="C655" s="22" t="s">
        <v>2406</v>
      </c>
      <c r="D655" s="22" t="s">
        <v>2397</v>
      </c>
      <c r="E655" s="178">
        <v>1993</v>
      </c>
    </row>
    <row r="656" spans="1:5" ht="15" x14ac:dyDescent="0.25">
      <c r="A656" s="176"/>
      <c r="B656" s="176"/>
      <c r="C656" s="22" t="s">
        <v>2407</v>
      </c>
      <c r="D656" s="22" t="s">
        <v>2398</v>
      </c>
      <c r="E656" s="179"/>
    </row>
    <row r="657" spans="1:5" ht="15" x14ac:dyDescent="0.25">
      <c r="A657" s="176"/>
      <c r="B657" s="176"/>
      <c r="C657" s="22" t="s">
        <v>2408</v>
      </c>
      <c r="D657" s="22" t="s">
        <v>2399</v>
      </c>
      <c r="E657" s="179"/>
    </row>
    <row r="658" spans="1:5" ht="15" x14ac:dyDescent="0.25">
      <c r="A658" s="176"/>
      <c r="B658" s="176"/>
      <c r="C658" s="22" t="s">
        <v>2409</v>
      </c>
      <c r="D658" s="22" t="s">
        <v>2400</v>
      </c>
      <c r="E658" s="179"/>
    </row>
    <row r="659" spans="1:5" ht="30" x14ac:dyDescent="0.25">
      <c r="A659" s="176"/>
      <c r="B659" s="176"/>
      <c r="C659" s="22" t="s">
        <v>2410</v>
      </c>
      <c r="D659" s="68" t="s">
        <v>2401</v>
      </c>
      <c r="E659" s="179"/>
    </row>
    <row r="660" spans="1:5" ht="15" x14ac:dyDescent="0.25">
      <c r="A660" s="176"/>
      <c r="B660" s="176"/>
      <c r="C660" s="22" t="s">
        <v>2411</v>
      </c>
      <c r="D660" s="68" t="s">
        <v>2402</v>
      </c>
      <c r="E660" s="179"/>
    </row>
    <row r="661" spans="1:5" ht="15" x14ac:dyDescent="0.25">
      <c r="A661" s="176"/>
      <c r="B661" s="176"/>
      <c r="C661" s="22" t="s">
        <v>2421</v>
      </c>
      <c r="D661" s="22" t="s">
        <v>2732</v>
      </c>
      <c r="E661" s="179"/>
    </row>
    <row r="662" spans="1:5" ht="30" x14ac:dyDescent="0.25">
      <c r="A662" s="176"/>
      <c r="B662" s="176"/>
      <c r="C662" s="22" t="s">
        <v>2422</v>
      </c>
      <c r="D662" s="68" t="s">
        <v>2733</v>
      </c>
      <c r="E662" s="179"/>
    </row>
    <row r="663" spans="1:5" ht="15" x14ac:dyDescent="0.25">
      <c r="A663" s="177"/>
      <c r="B663" s="177"/>
      <c r="C663" s="22" t="s">
        <v>2423</v>
      </c>
      <c r="D663" s="22" t="s">
        <v>2734</v>
      </c>
      <c r="E663" s="180"/>
    </row>
    <row r="664" spans="1:5" ht="15" x14ac:dyDescent="0.25">
      <c r="A664" s="175">
        <v>23</v>
      </c>
      <c r="B664" s="175" t="s">
        <v>2299</v>
      </c>
      <c r="C664" s="22" t="s">
        <v>2406</v>
      </c>
      <c r="D664" s="22" t="s">
        <v>2397</v>
      </c>
      <c r="E664" s="178">
        <v>2001</v>
      </c>
    </row>
    <row r="665" spans="1:5" ht="15" x14ac:dyDescent="0.25">
      <c r="A665" s="176"/>
      <c r="B665" s="176"/>
      <c r="C665" s="22" t="s">
        <v>2407</v>
      </c>
      <c r="D665" s="22" t="s">
        <v>2398</v>
      </c>
      <c r="E665" s="179"/>
    </row>
    <row r="666" spans="1:5" ht="15" x14ac:dyDescent="0.25">
      <c r="A666" s="176"/>
      <c r="B666" s="176"/>
      <c r="C666" s="22" t="s">
        <v>2408</v>
      </c>
      <c r="D666" s="22" t="s">
        <v>2399</v>
      </c>
      <c r="E666" s="179"/>
    </row>
    <row r="667" spans="1:5" ht="15" x14ac:dyDescent="0.25">
      <c r="A667" s="176"/>
      <c r="B667" s="176"/>
      <c r="C667" s="22" t="s">
        <v>2409</v>
      </c>
      <c r="D667" s="22" t="s">
        <v>2400</v>
      </c>
      <c r="E667" s="179"/>
    </row>
    <row r="668" spans="1:5" ht="30" x14ac:dyDescent="0.25">
      <c r="A668" s="176"/>
      <c r="B668" s="176"/>
      <c r="C668" s="22" t="s">
        <v>2410</v>
      </c>
      <c r="D668" s="68" t="s">
        <v>2401</v>
      </c>
      <c r="E668" s="179"/>
    </row>
    <row r="669" spans="1:5" ht="15" x14ac:dyDescent="0.25">
      <c r="A669" s="176"/>
      <c r="B669" s="176"/>
      <c r="C669" s="22" t="s">
        <v>2411</v>
      </c>
      <c r="D669" s="68" t="s">
        <v>2402</v>
      </c>
      <c r="E669" s="179"/>
    </row>
    <row r="670" spans="1:5" ht="15" x14ac:dyDescent="0.25">
      <c r="A670" s="176"/>
      <c r="B670" s="176"/>
      <c r="C670" s="22" t="s">
        <v>2421</v>
      </c>
      <c r="D670" s="22" t="s">
        <v>2732</v>
      </c>
      <c r="E670" s="179"/>
    </row>
    <row r="671" spans="1:5" ht="30" x14ac:dyDescent="0.25">
      <c r="A671" s="176"/>
      <c r="B671" s="176"/>
      <c r="C671" s="22" t="s">
        <v>2422</v>
      </c>
      <c r="D671" s="68" t="s">
        <v>2733</v>
      </c>
      <c r="E671" s="179"/>
    </row>
    <row r="672" spans="1:5" ht="30" x14ac:dyDescent="0.25">
      <c r="A672" s="177"/>
      <c r="B672" s="177"/>
      <c r="C672" s="22" t="s">
        <v>2424</v>
      </c>
      <c r="D672" s="68" t="s">
        <v>2735</v>
      </c>
      <c r="E672" s="180"/>
    </row>
    <row r="673" spans="1:5" ht="15" x14ac:dyDescent="0.25">
      <c r="A673" s="175">
        <v>31</v>
      </c>
      <c r="B673" s="175" t="s">
        <v>2300</v>
      </c>
      <c r="C673" s="22" t="s">
        <v>2406</v>
      </c>
      <c r="D673" s="22" t="s">
        <v>2397</v>
      </c>
      <c r="E673" s="178">
        <v>1969</v>
      </c>
    </row>
    <row r="674" spans="1:5" ht="15" x14ac:dyDescent="0.25">
      <c r="A674" s="176"/>
      <c r="B674" s="176"/>
      <c r="C674" s="22" t="s">
        <v>2407</v>
      </c>
      <c r="D674" s="22" t="s">
        <v>2398</v>
      </c>
      <c r="E674" s="179"/>
    </row>
    <row r="675" spans="1:5" ht="15" x14ac:dyDescent="0.25">
      <c r="A675" s="176"/>
      <c r="B675" s="176"/>
      <c r="C675" s="22" t="s">
        <v>2408</v>
      </c>
      <c r="D675" s="22" t="s">
        <v>2399</v>
      </c>
      <c r="E675" s="179"/>
    </row>
    <row r="676" spans="1:5" ht="15" x14ac:dyDescent="0.25">
      <c r="A676" s="176"/>
      <c r="B676" s="176"/>
      <c r="C676" s="22" t="s">
        <v>2409</v>
      </c>
      <c r="D676" s="22" t="s">
        <v>2400</v>
      </c>
      <c r="E676" s="179"/>
    </row>
    <row r="677" spans="1:5" ht="30" x14ac:dyDescent="0.25">
      <c r="A677" s="176"/>
      <c r="B677" s="176"/>
      <c r="C677" s="22" t="s">
        <v>2410</v>
      </c>
      <c r="D677" s="68" t="s">
        <v>2401</v>
      </c>
      <c r="E677" s="179"/>
    </row>
    <row r="678" spans="1:5" ht="15" x14ac:dyDescent="0.25">
      <c r="A678" s="176"/>
      <c r="B678" s="176"/>
      <c r="C678" s="22" t="s">
        <v>2411</v>
      </c>
      <c r="D678" s="68" t="s">
        <v>2402</v>
      </c>
      <c r="E678" s="179"/>
    </row>
    <row r="679" spans="1:5" ht="15" x14ac:dyDescent="0.25">
      <c r="A679" s="176"/>
      <c r="B679" s="176"/>
      <c r="C679" s="22" t="s">
        <v>2430</v>
      </c>
      <c r="D679" s="22" t="s">
        <v>2426</v>
      </c>
      <c r="E679" s="179"/>
    </row>
    <row r="680" spans="1:5" ht="30" x14ac:dyDescent="0.25">
      <c r="A680" s="176"/>
      <c r="B680" s="176"/>
      <c r="C680" s="22" t="s">
        <v>2431</v>
      </c>
      <c r="D680" s="68" t="s">
        <v>2427</v>
      </c>
      <c r="E680" s="179"/>
    </row>
    <row r="681" spans="1:5" ht="30" x14ac:dyDescent="0.25">
      <c r="A681" s="176"/>
      <c r="B681" s="176"/>
      <c r="C681" s="22" t="s">
        <v>2432</v>
      </c>
      <c r="D681" s="68" t="s">
        <v>2736</v>
      </c>
      <c r="E681" s="179"/>
    </row>
    <row r="682" spans="1:5" ht="30" x14ac:dyDescent="0.25">
      <c r="A682" s="176"/>
      <c r="B682" s="176"/>
      <c r="C682" s="22" t="s">
        <v>2434</v>
      </c>
      <c r="D682" s="68" t="s">
        <v>2737</v>
      </c>
      <c r="E682" s="179"/>
    </row>
    <row r="683" spans="1:5" ht="15" x14ac:dyDescent="0.25">
      <c r="A683" s="177"/>
      <c r="B683" s="177"/>
      <c r="C683" s="22" t="s">
        <v>2433</v>
      </c>
      <c r="D683" s="22" t="s">
        <v>2738</v>
      </c>
      <c r="E683" s="180"/>
    </row>
    <row r="684" spans="1:5" ht="15" x14ac:dyDescent="0.25">
      <c r="A684" s="175">
        <v>32</v>
      </c>
      <c r="B684" s="175" t="s">
        <v>2301</v>
      </c>
      <c r="C684" s="22" t="s">
        <v>2406</v>
      </c>
      <c r="D684" s="22" t="s">
        <v>2397</v>
      </c>
      <c r="E684" s="178">
        <v>2002</v>
      </c>
    </row>
    <row r="685" spans="1:5" ht="15" x14ac:dyDescent="0.25">
      <c r="A685" s="176"/>
      <c r="B685" s="176"/>
      <c r="C685" s="22" t="s">
        <v>2407</v>
      </c>
      <c r="D685" s="22" t="s">
        <v>2398</v>
      </c>
      <c r="E685" s="179"/>
    </row>
    <row r="686" spans="1:5" ht="15" x14ac:dyDescent="0.25">
      <c r="A686" s="176"/>
      <c r="B686" s="176"/>
      <c r="C686" s="22" t="s">
        <v>2408</v>
      </c>
      <c r="D686" s="22" t="s">
        <v>2399</v>
      </c>
      <c r="E686" s="179"/>
    </row>
    <row r="687" spans="1:5" ht="15" x14ac:dyDescent="0.25">
      <c r="A687" s="176"/>
      <c r="B687" s="176"/>
      <c r="C687" s="22" t="s">
        <v>2409</v>
      </c>
      <c r="D687" s="22" t="s">
        <v>2400</v>
      </c>
      <c r="E687" s="179"/>
    </row>
    <row r="688" spans="1:5" ht="30" x14ac:dyDescent="0.25">
      <c r="A688" s="176"/>
      <c r="B688" s="176"/>
      <c r="C688" s="22" t="s">
        <v>2410</v>
      </c>
      <c r="D688" s="68" t="s">
        <v>2401</v>
      </c>
      <c r="E688" s="179"/>
    </row>
    <row r="689" spans="1:5" ht="15" x14ac:dyDescent="0.25">
      <c r="A689" s="176"/>
      <c r="B689" s="176"/>
      <c r="C689" s="22" t="s">
        <v>2411</v>
      </c>
      <c r="D689" s="68" t="s">
        <v>2402</v>
      </c>
      <c r="E689" s="179"/>
    </row>
    <row r="690" spans="1:5" ht="15" x14ac:dyDescent="0.25">
      <c r="A690" s="176"/>
      <c r="B690" s="176"/>
      <c r="C690" s="22" t="s">
        <v>2430</v>
      </c>
      <c r="D690" s="22" t="s">
        <v>2426</v>
      </c>
      <c r="E690" s="179"/>
    </row>
    <row r="691" spans="1:5" ht="30" x14ac:dyDescent="0.25">
      <c r="A691" s="176"/>
      <c r="B691" s="176"/>
      <c r="C691" s="22" t="s">
        <v>2431</v>
      </c>
      <c r="D691" s="68" t="s">
        <v>2427</v>
      </c>
      <c r="E691" s="179"/>
    </row>
    <row r="692" spans="1:5" ht="30" x14ac:dyDescent="0.25">
      <c r="A692" s="176"/>
      <c r="B692" s="176"/>
      <c r="C692" s="22" t="s">
        <v>2435</v>
      </c>
      <c r="D692" s="68" t="s">
        <v>2425</v>
      </c>
      <c r="E692" s="179"/>
    </row>
    <row r="693" spans="1:5" ht="30" x14ac:dyDescent="0.25">
      <c r="A693" s="176"/>
      <c r="B693" s="176"/>
      <c r="C693" s="22" t="s">
        <v>2434</v>
      </c>
      <c r="D693" s="68" t="s">
        <v>2737</v>
      </c>
      <c r="E693" s="179"/>
    </row>
    <row r="694" spans="1:5" ht="15" x14ac:dyDescent="0.25">
      <c r="A694" s="177"/>
      <c r="B694" s="177"/>
      <c r="C694" s="22" t="s">
        <v>2437</v>
      </c>
      <c r="D694" s="22" t="s">
        <v>2436</v>
      </c>
      <c r="E694" s="180"/>
    </row>
    <row r="695" spans="1:5" ht="15" x14ac:dyDescent="0.25">
      <c r="A695" s="175">
        <v>33</v>
      </c>
      <c r="B695" s="175" t="s">
        <v>2302</v>
      </c>
      <c r="C695" s="22" t="s">
        <v>2406</v>
      </c>
      <c r="D695" s="22" t="s">
        <v>2397</v>
      </c>
      <c r="E695" s="178">
        <v>1969</v>
      </c>
    </row>
    <row r="696" spans="1:5" ht="15" x14ac:dyDescent="0.25">
      <c r="A696" s="176"/>
      <c r="B696" s="176"/>
      <c r="C696" s="22" t="s">
        <v>2407</v>
      </c>
      <c r="D696" s="22" t="s">
        <v>2398</v>
      </c>
      <c r="E696" s="179"/>
    </row>
    <row r="697" spans="1:5" ht="15" x14ac:dyDescent="0.25">
      <c r="A697" s="176"/>
      <c r="B697" s="176"/>
      <c r="C697" s="22" t="s">
        <v>2408</v>
      </c>
      <c r="D697" s="22" t="s">
        <v>2399</v>
      </c>
      <c r="E697" s="179"/>
    </row>
    <row r="698" spans="1:5" ht="30" x14ac:dyDescent="0.25">
      <c r="A698" s="176"/>
      <c r="B698" s="176"/>
      <c r="C698" s="22" t="s">
        <v>2410</v>
      </c>
      <c r="D698" s="68" t="s">
        <v>2401</v>
      </c>
      <c r="E698" s="179"/>
    </row>
    <row r="699" spans="1:5" ht="15" x14ac:dyDescent="0.25">
      <c r="A699" s="176"/>
      <c r="B699" s="176"/>
      <c r="C699" s="22" t="s">
        <v>2411</v>
      </c>
      <c r="D699" s="68" t="s">
        <v>2402</v>
      </c>
      <c r="E699" s="179"/>
    </row>
    <row r="700" spans="1:5" ht="30" x14ac:dyDescent="0.25">
      <c r="A700" s="176"/>
      <c r="B700" s="176"/>
      <c r="C700" s="22" t="s">
        <v>2432</v>
      </c>
      <c r="D700" s="68" t="s">
        <v>2739</v>
      </c>
      <c r="E700" s="179"/>
    </row>
    <row r="701" spans="1:5" ht="30" x14ac:dyDescent="0.25">
      <c r="A701" s="176"/>
      <c r="B701" s="176"/>
      <c r="C701" s="22" t="s">
        <v>2440</v>
      </c>
      <c r="D701" s="68" t="s">
        <v>2438</v>
      </c>
      <c r="E701" s="179"/>
    </row>
    <row r="702" spans="1:5" ht="30" x14ac:dyDescent="0.25">
      <c r="A702" s="176"/>
      <c r="B702" s="176"/>
      <c r="C702" s="22" t="s">
        <v>2441</v>
      </c>
      <c r="D702" s="68" t="s">
        <v>2740</v>
      </c>
      <c r="E702" s="179"/>
    </row>
    <row r="703" spans="1:5" ht="15" x14ac:dyDescent="0.25">
      <c r="A703" s="176"/>
      <c r="B703" s="176"/>
      <c r="C703" s="22" t="s">
        <v>2433</v>
      </c>
      <c r="D703" s="68" t="s">
        <v>2429</v>
      </c>
      <c r="E703" s="179"/>
    </row>
    <row r="704" spans="1:5" ht="30" x14ac:dyDescent="0.25">
      <c r="A704" s="176"/>
      <c r="B704" s="176"/>
      <c r="C704" s="22" t="s">
        <v>2442</v>
      </c>
      <c r="D704" s="68" t="s">
        <v>2741</v>
      </c>
      <c r="E704" s="179"/>
    </row>
    <row r="705" spans="1:5" ht="30" x14ac:dyDescent="0.25">
      <c r="A705" s="176"/>
      <c r="B705" s="176"/>
      <c r="C705" s="22" t="s">
        <v>2443</v>
      </c>
      <c r="D705" s="68" t="s">
        <v>2742</v>
      </c>
      <c r="E705" s="180"/>
    </row>
    <row r="706" spans="1:5" ht="15" x14ac:dyDescent="0.25">
      <c r="A706" s="175">
        <v>34</v>
      </c>
      <c r="B706" s="175" t="s">
        <v>2303</v>
      </c>
      <c r="C706" s="22" t="s">
        <v>2406</v>
      </c>
      <c r="D706" s="22" t="s">
        <v>2397</v>
      </c>
      <c r="E706" s="178">
        <v>1998</v>
      </c>
    </row>
    <row r="707" spans="1:5" ht="15" x14ac:dyDescent="0.25">
      <c r="A707" s="176"/>
      <c r="B707" s="176"/>
      <c r="C707" s="22" t="s">
        <v>2407</v>
      </c>
      <c r="D707" s="22" t="s">
        <v>2398</v>
      </c>
      <c r="E707" s="179"/>
    </row>
    <row r="708" spans="1:5" ht="15" x14ac:dyDescent="0.25">
      <c r="A708" s="176"/>
      <c r="B708" s="176"/>
      <c r="C708" s="22" t="s">
        <v>2408</v>
      </c>
      <c r="D708" s="22" t="s">
        <v>2399</v>
      </c>
      <c r="E708" s="179"/>
    </row>
    <row r="709" spans="1:5" ht="15" x14ac:dyDescent="0.25">
      <c r="A709" s="176"/>
      <c r="B709" s="176"/>
      <c r="C709" s="22" t="s">
        <v>2409</v>
      </c>
      <c r="D709" s="22" t="s">
        <v>2400</v>
      </c>
      <c r="E709" s="179"/>
    </row>
    <row r="710" spans="1:5" ht="30" x14ac:dyDescent="0.25">
      <c r="A710" s="176"/>
      <c r="B710" s="176"/>
      <c r="C710" s="22" t="s">
        <v>2410</v>
      </c>
      <c r="D710" s="68" t="s">
        <v>2401</v>
      </c>
      <c r="E710" s="179"/>
    </row>
    <row r="711" spans="1:5" ht="15" x14ac:dyDescent="0.25">
      <c r="A711" s="176"/>
      <c r="B711" s="176"/>
      <c r="C711" s="22" t="s">
        <v>2411</v>
      </c>
      <c r="D711" s="68" t="s">
        <v>2402</v>
      </c>
      <c r="E711" s="179"/>
    </row>
    <row r="712" spans="1:5" ht="30" x14ac:dyDescent="0.25">
      <c r="A712" s="176"/>
      <c r="B712" s="176"/>
      <c r="C712" s="22" t="s">
        <v>2432</v>
      </c>
      <c r="D712" s="68" t="s">
        <v>2739</v>
      </c>
      <c r="E712" s="179"/>
    </row>
    <row r="713" spans="1:5" ht="30" x14ac:dyDescent="0.25">
      <c r="A713" s="176"/>
      <c r="B713" s="176"/>
      <c r="C713" s="22" t="s">
        <v>2440</v>
      </c>
      <c r="D713" s="68" t="s">
        <v>2438</v>
      </c>
      <c r="E713" s="179"/>
    </row>
    <row r="714" spans="1:5" ht="30" x14ac:dyDescent="0.25">
      <c r="A714" s="176"/>
      <c r="B714" s="176"/>
      <c r="C714" s="22" t="s">
        <v>2520</v>
      </c>
      <c r="D714" s="68" t="s">
        <v>2444</v>
      </c>
      <c r="E714" s="179"/>
    </row>
    <row r="715" spans="1:5" ht="15" x14ac:dyDescent="0.25">
      <c r="A715" s="176"/>
      <c r="B715" s="176"/>
      <c r="C715" s="22" t="s">
        <v>2433</v>
      </c>
      <c r="D715" s="68" t="s">
        <v>2429</v>
      </c>
      <c r="E715" s="179"/>
    </row>
    <row r="716" spans="1:5" ht="30" x14ac:dyDescent="0.25">
      <c r="A716" s="176"/>
      <c r="B716" s="176"/>
      <c r="C716" s="22" t="s">
        <v>2442</v>
      </c>
      <c r="D716" s="68" t="s">
        <v>2744</v>
      </c>
      <c r="E716" s="179"/>
    </row>
    <row r="717" spans="1:5" ht="45" x14ac:dyDescent="0.25">
      <c r="A717" s="176"/>
      <c r="B717" s="176"/>
      <c r="C717" s="22" t="s">
        <v>2445</v>
      </c>
      <c r="D717" s="68" t="s">
        <v>2743</v>
      </c>
      <c r="E717" s="180"/>
    </row>
    <row r="718" spans="1:5" ht="15" x14ac:dyDescent="0.25">
      <c r="A718" s="175">
        <v>35</v>
      </c>
      <c r="B718" s="175" t="s">
        <v>2304</v>
      </c>
      <c r="C718" s="22" t="s">
        <v>2406</v>
      </c>
      <c r="D718" s="22" t="s">
        <v>2397</v>
      </c>
      <c r="E718" s="178">
        <v>1969</v>
      </c>
    </row>
    <row r="719" spans="1:5" ht="15" x14ac:dyDescent="0.25">
      <c r="A719" s="176"/>
      <c r="B719" s="176"/>
      <c r="C719" s="22" t="s">
        <v>2407</v>
      </c>
      <c r="D719" s="22" t="s">
        <v>2398</v>
      </c>
      <c r="E719" s="179"/>
    </row>
    <row r="720" spans="1:5" ht="15" x14ac:dyDescent="0.25">
      <c r="A720" s="176"/>
      <c r="B720" s="176"/>
      <c r="C720" s="22" t="s">
        <v>2408</v>
      </c>
      <c r="D720" s="22" t="s">
        <v>2399</v>
      </c>
      <c r="E720" s="179"/>
    </row>
    <row r="721" spans="1:5" ht="15" x14ac:dyDescent="0.25">
      <c r="A721" s="176"/>
      <c r="B721" s="176"/>
      <c r="C721" s="22" t="s">
        <v>2409</v>
      </c>
      <c r="D721" s="22" t="s">
        <v>2400</v>
      </c>
      <c r="E721" s="179"/>
    </row>
    <row r="722" spans="1:5" ht="30" x14ac:dyDescent="0.25">
      <c r="A722" s="176"/>
      <c r="B722" s="176"/>
      <c r="C722" s="22" t="s">
        <v>2410</v>
      </c>
      <c r="D722" s="68" t="s">
        <v>2401</v>
      </c>
      <c r="E722" s="179"/>
    </row>
    <row r="723" spans="1:5" ht="15" x14ac:dyDescent="0.25">
      <c r="A723" s="176"/>
      <c r="B723" s="176"/>
      <c r="C723" s="22" t="s">
        <v>2411</v>
      </c>
      <c r="D723" s="68" t="s">
        <v>2402</v>
      </c>
      <c r="E723" s="179"/>
    </row>
    <row r="724" spans="1:5" ht="15" x14ac:dyDescent="0.25">
      <c r="A724" s="176"/>
      <c r="B724" s="176"/>
      <c r="C724" s="22" t="s">
        <v>2449</v>
      </c>
      <c r="D724" s="22" t="s">
        <v>2745</v>
      </c>
      <c r="E724" s="179"/>
    </row>
    <row r="725" spans="1:5" ht="15" x14ac:dyDescent="0.25">
      <c r="A725" s="176"/>
      <c r="B725" s="176"/>
      <c r="C725" s="22" t="s">
        <v>2450</v>
      </c>
      <c r="D725" s="22" t="s">
        <v>2447</v>
      </c>
      <c r="E725" s="179"/>
    </row>
    <row r="726" spans="1:5" ht="15" x14ac:dyDescent="0.25">
      <c r="A726" s="176"/>
      <c r="B726" s="176"/>
      <c r="C726" s="22" t="s">
        <v>2451</v>
      </c>
      <c r="D726" s="22" t="s">
        <v>2514</v>
      </c>
      <c r="E726" s="179"/>
    </row>
    <row r="727" spans="1:5" ht="15" x14ac:dyDescent="0.25">
      <c r="A727" s="176"/>
      <c r="B727" s="176"/>
      <c r="C727" s="22" t="s">
        <v>2452</v>
      </c>
      <c r="D727" s="22" t="s">
        <v>2746</v>
      </c>
      <c r="E727" s="179"/>
    </row>
    <row r="728" spans="1:5" ht="15" x14ac:dyDescent="0.25">
      <c r="A728" s="176"/>
      <c r="B728" s="176"/>
      <c r="C728" s="22" t="s">
        <v>2454</v>
      </c>
      <c r="D728" s="22" t="s">
        <v>2467</v>
      </c>
      <c r="E728" s="179"/>
    </row>
    <row r="729" spans="1:5" ht="15" x14ac:dyDescent="0.25">
      <c r="A729" s="177"/>
      <c r="B729" s="177"/>
      <c r="C729" s="69" t="s">
        <v>2453</v>
      </c>
      <c r="D729" s="69" t="s">
        <v>2747</v>
      </c>
      <c r="E729" s="180"/>
    </row>
    <row r="730" spans="1:5" ht="18.75" x14ac:dyDescent="0.3">
      <c r="A730" s="181" t="s">
        <v>2726</v>
      </c>
      <c r="B730" s="182"/>
      <c r="C730" s="182"/>
      <c r="D730" s="182"/>
      <c r="E730" s="183"/>
    </row>
    <row r="731" spans="1:5" ht="15" x14ac:dyDescent="0.25">
      <c r="A731" s="175">
        <v>11</v>
      </c>
      <c r="B731" s="175" t="s">
        <v>2295</v>
      </c>
      <c r="C731" s="22" t="s">
        <v>2627</v>
      </c>
      <c r="D731" s="22" t="s">
        <v>2397</v>
      </c>
      <c r="E731" s="178">
        <v>1969</v>
      </c>
    </row>
    <row r="732" spans="1:5" ht="15" x14ac:dyDescent="0.25">
      <c r="A732" s="176"/>
      <c r="B732" s="176"/>
      <c r="C732" s="22" t="s">
        <v>2628</v>
      </c>
      <c r="D732" s="22" t="s">
        <v>2398</v>
      </c>
      <c r="E732" s="179"/>
    </row>
    <row r="733" spans="1:5" ht="15" x14ac:dyDescent="0.25">
      <c r="A733" s="176"/>
      <c r="B733" s="176"/>
      <c r="C733" s="22" t="s">
        <v>2635</v>
      </c>
      <c r="D733" s="22" t="s">
        <v>2399</v>
      </c>
      <c r="E733" s="179"/>
    </row>
    <row r="734" spans="1:5" ht="15" x14ac:dyDescent="0.25">
      <c r="A734" s="176"/>
      <c r="B734" s="176"/>
      <c r="C734" s="22" t="s">
        <v>2629</v>
      </c>
      <c r="D734" s="22" t="s">
        <v>2400</v>
      </c>
      <c r="E734" s="179"/>
    </row>
    <row r="735" spans="1:5" ht="45" x14ac:dyDescent="0.25">
      <c r="A735" s="176"/>
      <c r="B735" s="176"/>
      <c r="C735" s="22" t="s">
        <v>2630</v>
      </c>
      <c r="D735" s="68" t="s">
        <v>2600</v>
      </c>
      <c r="E735" s="179"/>
    </row>
    <row r="736" spans="1:5" ht="30" x14ac:dyDescent="0.25">
      <c r="A736" s="176"/>
      <c r="B736" s="176"/>
      <c r="C736" s="22" t="s">
        <v>2631</v>
      </c>
      <c r="D736" s="68" t="s">
        <v>2595</v>
      </c>
      <c r="E736" s="179"/>
    </row>
    <row r="737" spans="1:5" ht="30" x14ac:dyDescent="0.25">
      <c r="A737" s="176"/>
      <c r="B737" s="176"/>
      <c r="C737" s="22" t="s">
        <v>2632</v>
      </c>
      <c r="D737" s="68" t="s">
        <v>2748</v>
      </c>
      <c r="E737" s="179"/>
    </row>
    <row r="738" spans="1:5" ht="15" x14ac:dyDescent="0.25">
      <c r="A738" s="176"/>
      <c r="B738" s="176"/>
      <c r="C738" s="22" t="s">
        <v>2633</v>
      </c>
      <c r="D738" s="68" t="s">
        <v>2749</v>
      </c>
      <c r="E738" s="179"/>
    </row>
    <row r="739" spans="1:5" ht="15" x14ac:dyDescent="0.25">
      <c r="A739" s="177"/>
      <c r="B739" s="177"/>
      <c r="C739" s="22" t="s">
        <v>2634</v>
      </c>
      <c r="D739" s="68" t="s">
        <v>2750</v>
      </c>
      <c r="E739" s="180"/>
    </row>
    <row r="740" spans="1:5" ht="15" x14ac:dyDescent="0.25">
      <c r="A740" s="175">
        <v>12</v>
      </c>
      <c r="B740" s="175" t="s">
        <v>2296</v>
      </c>
      <c r="C740" s="22" t="s">
        <v>2627</v>
      </c>
      <c r="D740" s="22" t="s">
        <v>2397</v>
      </c>
      <c r="E740" s="178">
        <v>1969</v>
      </c>
    </row>
    <row r="741" spans="1:5" ht="15" x14ac:dyDescent="0.25">
      <c r="A741" s="176"/>
      <c r="B741" s="176"/>
      <c r="C741" s="22" t="s">
        <v>2628</v>
      </c>
      <c r="D741" s="22" t="s">
        <v>2398</v>
      </c>
      <c r="E741" s="179"/>
    </row>
    <row r="742" spans="1:5" ht="45" x14ac:dyDescent="0.25">
      <c r="A742" s="176"/>
      <c r="B742" s="176"/>
      <c r="C742" s="22" t="s">
        <v>2630</v>
      </c>
      <c r="D742" s="68" t="s">
        <v>2600</v>
      </c>
      <c r="E742" s="179"/>
    </row>
    <row r="743" spans="1:5" ht="30" x14ac:dyDescent="0.25">
      <c r="A743" s="176"/>
      <c r="B743" s="176"/>
      <c r="C743" s="22" t="s">
        <v>2631</v>
      </c>
      <c r="D743" s="68" t="s">
        <v>2595</v>
      </c>
      <c r="E743" s="179"/>
    </row>
    <row r="744" spans="1:5" ht="30" x14ac:dyDescent="0.25">
      <c r="A744" s="176"/>
      <c r="B744" s="176"/>
      <c r="C744" s="22" t="s">
        <v>2632</v>
      </c>
      <c r="D744" s="68" t="s">
        <v>2748</v>
      </c>
      <c r="E744" s="179"/>
    </row>
    <row r="745" spans="1:5" ht="15" x14ac:dyDescent="0.25">
      <c r="A745" s="176"/>
      <c r="B745" s="176"/>
      <c r="C745" s="22" t="s">
        <v>2634</v>
      </c>
      <c r="D745" s="68" t="s">
        <v>2750</v>
      </c>
      <c r="E745" s="179"/>
    </row>
    <row r="746" spans="1:5" ht="15" x14ac:dyDescent="0.25">
      <c r="A746" s="177"/>
      <c r="B746" s="177"/>
      <c r="C746" s="22" t="s">
        <v>2636</v>
      </c>
      <c r="D746" s="22" t="s">
        <v>2416</v>
      </c>
      <c r="E746" s="180"/>
    </row>
    <row r="747" spans="1:5" ht="15" x14ac:dyDescent="0.25">
      <c r="A747" s="175">
        <v>21</v>
      </c>
      <c r="B747" s="175" t="s">
        <v>2297</v>
      </c>
      <c r="C747" s="22" t="s">
        <v>2627</v>
      </c>
      <c r="D747" s="22" t="s">
        <v>2397</v>
      </c>
      <c r="E747" s="178">
        <v>1991</v>
      </c>
    </row>
    <row r="748" spans="1:5" ht="15" x14ac:dyDescent="0.25">
      <c r="A748" s="176"/>
      <c r="B748" s="176"/>
      <c r="C748" s="22" t="s">
        <v>2628</v>
      </c>
      <c r="D748" s="22" t="s">
        <v>2398</v>
      </c>
      <c r="E748" s="179"/>
    </row>
    <row r="749" spans="1:5" ht="15" x14ac:dyDescent="0.25">
      <c r="A749" s="176"/>
      <c r="B749" s="176"/>
      <c r="C749" s="22" t="s">
        <v>2635</v>
      </c>
      <c r="D749" s="22" t="s">
        <v>2399</v>
      </c>
      <c r="E749" s="179"/>
    </row>
    <row r="750" spans="1:5" ht="45" x14ac:dyDescent="0.25">
      <c r="A750" s="176"/>
      <c r="B750" s="176"/>
      <c r="C750" s="22" t="s">
        <v>2630</v>
      </c>
      <c r="D750" s="68" t="s">
        <v>2600</v>
      </c>
      <c r="E750" s="179"/>
    </row>
    <row r="751" spans="1:5" ht="30" x14ac:dyDescent="0.25">
      <c r="A751" s="176"/>
      <c r="B751" s="176"/>
      <c r="C751" s="22" t="s">
        <v>2631</v>
      </c>
      <c r="D751" s="68" t="s">
        <v>2595</v>
      </c>
      <c r="E751" s="179"/>
    </row>
    <row r="752" spans="1:5" ht="15" x14ac:dyDescent="0.25">
      <c r="A752" s="176"/>
      <c r="B752" s="176"/>
      <c r="C752" s="22" t="s">
        <v>2637</v>
      </c>
      <c r="D752" s="22" t="s">
        <v>2602</v>
      </c>
      <c r="E752" s="179"/>
    </row>
    <row r="753" spans="1:5" ht="15" x14ac:dyDescent="0.25">
      <c r="A753" s="176"/>
      <c r="B753" s="176"/>
      <c r="C753" s="22" t="s">
        <v>2638</v>
      </c>
      <c r="D753" s="22" t="s">
        <v>2603</v>
      </c>
      <c r="E753" s="179"/>
    </row>
    <row r="754" spans="1:5" ht="15" x14ac:dyDescent="0.25">
      <c r="A754" s="177"/>
      <c r="B754" s="177"/>
      <c r="C754" s="22" t="s">
        <v>2639</v>
      </c>
      <c r="D754" s="22" t="s">
        <v>2604</v>
      </c>
      <c r="E754" s="180"/>
    </row>
    <row r="755" spans="1:5" ht="15" x14ac:dyDescent="0.25">
      <c r="A755" s="175">
        <v>22</v>
      </c>
      <c r="B755" s="175" t="s">
        <v>2298</v>
      </c>
      <c r="C755" s="22" t="s">
        <v>2627</v>
      </c>
      <c r="D755" s="22" t="s">
        <v>2397</v>
      </c>
      <c r="E755" s="178">
        <v>1993</v>
      </c>
    </row>
    <row r="756" spans="1:5" ht="15" x14ac:dyDescent="0.25">
      <c r="A756" s="176"/>
      <c r="B756" s="176"/>
      <c r="C756" s="22" t="s">
        <v>2628</v>
      </c>
      <c r="D756" s="22" t="s">
        <v>2398</v>
      </c>
      <c r="E756" s="179"/>
    </row>
    <row r="757" spans="1:5" ht="15" x14ac:dyDescent="0.25">
      <c r="A757" s="176"/>
      <c r="B757" s="176"/>
      <c r="C757" s="22" t="s">
        <v>2635</v>
      </c>
      <c r="D757" s="22" t="s">
        <v>2399</v>
      </c>
      <c r="E757" s="179"/>
    </row>
    <row r="758" spans="1:5" ht="15" x14ac:dyDescent="0.25">
      <c r="A758" s="176"/>
      <c r="B758" s="176"/>
      <c r="C758" s="22" t="s">
        <v>2629</v>
      </c>
      <c r="D758" s="22" t="s">
        <v>2400</v>
      </c>
      <c r="E758" s="179"/>
    </row>
    <row r="759" spans="1:5" ht="45" x14ac:dyDescent="0.25">
      <c r="A759" s="176"/>
      <c r="B759" s="176"/>
      <c r="C759" s="22" t="s">
        <v>2630</v>
      </c>
      <c r="D759" s="68" t="s">
        <v>2600</v>
      </c>
      <c r="E759" s="179"/>
    </row>
    <row r="760" spans="1:5" ht="30" x14ac:dyDescent="0.25">
      <c r="A760" s="176"/>
      <c r="B760" s="176"/>
      <c r="C760" s="22" t="s">
        <v>2631</v>
      </c>
      <c r="D760" s="68" t="s">
        <v>2595</v>
      </c>
      <c r="E760" s="179"/>
    </row>
    <row r="761" spans="1:5" ht="15" x14ac:dyDescent="0.25">
      <c r="A761" s="176"/>
      <c r="B761" s="176"/>
      <c r="C761" s="22" t="s">
        <v>2637</v>
      </c>
      <c r="D761" s="22" t="s">
        <v>2602</v>
      </c>
      <c r="E761" s="179"/>
    </row>
    <row r="762" spans="1:5" ht="15" x14ac:dyDescent="0.25">
      <c r="A762" s="176"/>
      <c r="B762" s="176"/>
      <c r="C762" s="22" t="s">
        <v>2638</v>
      </c>
      <c r="D762" s="22" t="s">
        <v>2603</v>
      </c>
      <c r="E762" s="179"/>
    </row>
    <row r="763" spans="1:5" ht="15" x14ac:dyDescent="0.25">
      <c r="A763" s="177"/>
      <c r="B763" s="177"/>
      <c r="C763" s="22" t="s">
        <v>2639</v>
      </c>
      <c r="D763" s="22" t="s">
        <v>2604</v>
      </c>
      <c r="E763" s="180"/>
    </row>
    <row r="764" spans="1:5" ht="15" x14ac:dyDescent="0.25">
      <c r="A764" s="175">
        <v>23</v>
      </c>
      <c r="B764" s="175" t="s">
        <v>2299</v>
      </c>
      <c r="C764" s="22" t="s">
        <v>2627</v>
      </c>
      <c r="D764" s="22" t="s">
        <v>2397</v>
      </c>
      <c r="E764" s="178">
        <v>2001</v>
      </c>
    </row>
    <row r="765" spans="1:5" ht="15" x14ac:dyDescent="0.25">
      <c r="A765" s="176"/>
      <c r="B765" s="176"/>
      <c r="C765" s="22" t="s">
        <v>2628</v>
      </c>
      <c r="D765" s="22" t="s">
        <v>2398</v>
      </c>
      <c r="E765" s="179"/>
    </row>
    <row r="766" spans="1:5" ht="15" x14ac:dyDescent="0.25">
      <c r="A766" s="176"/>
      <c r="B766" s="176"/>
      <c r="C766" s="22" t="s">
        <v>2635</v>
      </c>
      <c r="D766" s="22" t="s">
        <v>2399</v>
      </c>
      <c r="E766" s="179"/>
    </row>
    <row r="767" spans="1:5" ht="15" x14ac:dyDescent="0.25">
      <c r="A767" s="176"/>
      <c r="B767" s="176"/>
      <c r="C767" s="22" t="s">
        <v>2629</v>
      </c>
      <c r="D767" s="22" t="s">
        <v>2400</v>
      </c>
      <c r="E767" s="179"/>
    </row>
    <row r="768" spans="1:5" ht="45" x14ac:dyDescent="0.25">
      <c r="A768" s="176"/>
      <c r="B768" s="176"/>
      <c r="C768" s="22" t="s">
        <v>2630</v>
      </c>
      <c r="D768" s="68" t="s">
        <v>2600</v>
      </c>
      <c r="E768" s="179"/>
    </row>
    <row r="769" spans="1:5" ht="30" x14ac:dyDescent="0.25">
      <c r="A769" s="176"/>
      <c r="B769" s="176"/>
      <c r="C769" s="22" t="s">
        <v>2631</v>
      </c>
      <c r="D769" s="68" t="s">
        <v>2595</v>
      </c>
      <c r="E769" s="179"/>
    </row>
    <row r="770" spans="1:5" ht="15" x14ac:dyDescent="0.25">
      <c r="A770" s="176"/>
      <c r="B770" s="176"/>
      <c r="C770" s="22" t="s">
        <v>2637</v>
      </c>
      <c r="D770" s="22" t="s">
        <v>2602</v>
      </c>
      <c r="E770" s="179"/>
    </row>
    <row r="771" spans="1:5" ht="15" x14ac:dyDescent="0.25">
      <c r="A771" s="176"/>
      <c r="B771" s="176"/>
      <c r="C771" s="22" t="s">
        <v>2638</v>
      </c>
      <c r="D771" s="22" t="s">
        <v>2603</v>
      </c>
      <c r="E771" s="179"/>
    </row>
    <row r="772" spans="1:5" ht="15" x14ac:dyDescent="0.25">
      <c r="A772" s="177"/>
      <c r="B772" s="177"/>
      <c r="C772" s="22" t="s">
        <v>2822</v>
      </c>
      <c r="D772" s="68" t="s">
        <v>2751</v>
      </c>
      <c r="E772" s="180"/>
    </row>
    <row r="773" spans="1:5" ht="15" x14ac:dyDescent="0.25">
      <c r="A773" s="175">
        <v>31</v>
      </c>
      <c r="B773" s="175" t="s">
        <v>2300</v>
      </c>
      <c r="C773" s="22" t="s">
        <v>2627</v>
      </c>
      <c r="D773" s="22" t="s">
        <v>2397</v>
      </c>
      <c r="E773" s="178">
        <v>1969</v>
      </c>
    </row>
    <row r="774" spans="1:5" ht="15" x14ac:dyDescent="0.25">
      <c r="A774" s="176"/>
      <c r="B774" s="176"/>
      <c r="C774" s="22" t="s">
        <v>2628</v>
      </c>
      <c r="D774" s="22" t="s">
        <v>2398</v>
      </c>
      <c r="E774" s="179"/>
    </row>
    <row r="775" spans="1:5" ht="15" x14ac:dyDescent="0.25">
      <c r="A775" s="176"/>
      <c r="B775" s="176"/>
      <c r="C775" s="22" t="s">
        <v>2635</v>
      </c>
      <c r="D775" s="22" t="s">
        <v>2399</v>
      </c>
      <c r="E775" s="179"/>
    </row>
    <row r="776" spans="1:5" ht="15" x14ac:dyDescent="0.25">
      <c r="A776" s="176"/>
      <c r="B776" s="176"/>
      <c r="C776" s="22" t="s">
        <v>2629</v>
      </c>
      <c r="D776" s="22" t="s">
        <v>2400</v>
      </c>
      <c r="E776" s="179"/>
    </row>
    <row r="777" spans="1:5" ht="45" x14ac:dyDescent="0.25">
      <c r="A777" s="176"/>
      <c r="B777" s="176"/>
      <c r="C777" s="22" t="s">
        <v>2630</v>
      </c>
      <c r="D777" s="68" t="s">
        <v>2600</v>
      </c>
      <c r="E777" s="179"/>
    </row>
    <row r="778" spans="1:5" ht="30" x14ac:dyDescent="0.25">
      <c r="A778" s="176"/>
      <c r="B778" s="176"/>
      <c r="C778" s="22" t="s">
        <v>2631</v>
      </c>
      <c r="D778" s="68" t="s">
        <v>2595</v>
      </c>
      <c r="E778" s="179"/>
    </row>
    <row r="779" spans="1:5" ht="15" x14ac:dyDescent="0.25">
      <c r="A779" s="176"/>
      <c r="B779" s="176"/>
      <c r="C779" s="22" t="s">
        <v>2643</v>
      </c>
      <c r="D779" s="22" t="s">
        <v>2752</v>
      </c>
      <c r="E779" s="179"/>
    </row>
    <row r="780" spans="1:5" ht="15" x14ac:dyDescent="0.25">
      <c r="A780" s="176"/>
      <c r="B780" s="176"/>
      <c r="C780" s="22" t="s">
        <v>2646</v>
      </c>
      <c r="D780" s="68" t="s">
        <v>2609</v>
      </c>
      <c r="E780" s="179"/>
    </row>
    <row r="781" spans="1:5" ht="15" x14ac:dyDescent="0.25">
      <c r="A781" s="176"/>
      <c r="B781" s="176"/>
      <c r="C781" s="22" t="s">
        <v>2641</v>
      </c>
      <c r="D781" s="68" t="s">
        <v>2606</v>
      </c>
      <c r="E781" s="179"/>
    </row>
    <row r="782" spans="1:5" ht="30" x14ac:dyDescent="0.25">
      <c r="A782" s="176"/>
      <c r="B782" s="176"/>
      <c r="C782" s="22" t="s">
        <v>2644</v>
      </c>
      <c r="D782" s="68" t="s">
        <v>2610</v>
      </c>
      <c r="E782" s="179"/>
    </row>
    <row r="783" spans="1:5" ht="30" x14ac:dyDescent="0.25">
      <c r="A783" s="177"/>
      <c r="B783" s="177"/>
      <c r="C783" s="22" t="s">
        <v>2642</v>
      </c>
      <c r="D783" s="68" t="s">
        <v>2753</v>
      </c>
      <c r="E783" s="180"/>
    </row>
    <row r="784" spans="1:5" ht="15" x14ac:dyDescent="0.25">
      <c r="A784" s="175">
        <v>32</v>
      </c>
      <c r="B784" s="175" t="s">
        <v>2301</v>
      </c>
      <c r="C784" s="22" t="s">
        <v>2627</v>
      </c>
      <c r="D784" s="22" t="s">
        <v>2397</v>
      </c>
      <c r="E784" s="178">
        <v>2002</v>
      </c>
    </row>
    <row r="785" spans="1:5" ht="15" x14ac:dyDescent="0.25">
      <c r="A785" s="176"/>
      <c r="B785" s="176"/>
      <c r="C785" s="22" t="s">
        <v>2628</v>
      </c>
      <c r="D785" s="22" t="s">
        <v>2398</v>
      </c>
      <c r="E785" s="179"/>
    </row>
    <row r="786" spans="1:5" ht="15" x14ac:dyDescent="0.25">
      <c r="A786" s="176"/>
      <c r="B786" s="176"/>
      <c r="C786" s="22" t="s">
        <v>2635</v>
      </c>
      <c r="D786" s="22" t="s">
        <v>2399</v>
      </c>
      <c r="E786" s="179"/>
    </row>
    <row r="787" spans="1:5" ht="15" x14ac:dyDescent="0.25">
      <c r="A787" s="176"/>
      <c r="B787" s="176"/>
      <c r="C787" s="22" t="s">
        <v>2629</v>
      </c>
      <c r="D787" s="22" t="s">
        <v>2400</v>
      </c>
      <c r="E787" s="179"/>
    </row>
    <row r="788" spans="1:5" ht="45" x14ac:dyDescent="0.25">
      <c r="A788" s="176"/>
      <c r="B788" s="176"/>
      <c r="C788" s="22" t="s">
        <v>2630</v>
      </c>
      <c r="D788" s="68" t="s">
        <v>2600</v>
      </c>
      <c r="E788" s="179"/>
    </row>
    <row r="789" spans="1:5" ht="30" x14ac:dyDescent="0.25">
      <c r="A789" s="176"/>
      <c r="B789" s="176"/>
      <c r="C789" s="22" t="s">
        <v>2631</v>
      </c>
      <c r="D789" s="68" t="s">
        <v>2595</v>
      </c>
      <c r="E789" s="179"/>
    </row>
    <row r="790" spans="1:5" ht="15" x14ac:dyDescent="0.25">
      <c r="A790" s="176"/>
      <c r="B790" s="176"/>
      <c r="C790" s="22" t="s">
        <v>2643</v>
      </c>
      <c r="D790" s="22" t="s">
        <v>2752</v>
      </c>
      <c r="E790" s="179"/>
    </row>
    <row r="791" spans="1:5" ht="15" x14ac:dyDescent="0.25">
      <c r="A791" s="176"/>
      <c r="B791" s="176"/>
      <c r="C791" s="22" t="s">
        <v>2646</v>
      </c>
      <c r="D791" s="68" t="s">
        <v>2609</v>
      </c>
      <c r="E791" s="179"/>
    </row>
    <row r="792" spans="1:5" ht="15" x14ac:dyDescent="0.25">
      <c r="A792" s="176"/>
      <c r="B792" s="176"/>
      <c r="C792" s="22" t="s">
        <v>2641</v>
      </c>
      <c r="D792" s="68" t="s">
        <v>2606</v>
      </c>
      <c r="E792" s="179"/>
    </row>
    <row r="793" spans="1:5" ht="30" x14ac:dyDescent="0.25">
      <c r="A793" s="176"/>
      <c r="B793" s="176"/>
      <c r="C793" s="22" t="s">
        <v>2645</v>
      </c>
      <c r="D793" s="68" t="s">
        <v>2754</v>
      </c>
      <c r="E793" s="179"/>
    </row>
    <row r="794" spans="1:5" ht="30" x14ac:dyDescent="0.25">
      <c r="A794" s="177"/>
      <c r="B794" s="177"/>
      <c r="C794" s="22" t="s">
        <v>2647</v>
      </c>
      <c r="D794" s="68" t="s">
        <v>2755</v>
      </c>
      <c r="E794" s="180"/>
    </row>
    <row r="795" spans="1:5" ht="15" x14ac:dyDescent="0.25">
      <c r="A795" s="175">
        <v>33</v>
      </c>
      <c r="B795" s="175" t="s">
        <v>2302</v>
      </c>
      <c r="C795" s="22" t="s">
        <v>2627</v>
      </c>
      <c r="D795" s="22" t="s">
        <v>2397</v>
      </c>
      <c r="E795" s="178">
        <v>1969</v>
      </c>
    </row>
    <row r="796" spans="1:5" ht="15" x14ac:dyDescent="0.25">
      <c r="A796" s="176"/>
      <c r="B796" s="176"/>
      <c r="C796" s="22" t="s">
        <v>2628</v>
      </c>
      <c r="D796" s="22" t="s">
        <v>2398</v>
      </c>
      <c r="E796" s="179"/>
    </row>
    <row r="797" spans="1:5" ht="15" x14ac:dyDescent="0.25">
      <c r="A797" s="176"/>
      <c r="B797" s="176"/>
      <c r="C797" s="22" t="s">
        <v>2635</v>
      </c>
      <c r="D797" s="22" t="s">
        <v>2399</v>
      </c>
      <c r="E797" s="179"/>
    </row>
    <row r="798" spans="1:5" ht="15" x14ac:dyDescent="0.25">
      <c r="A798" s="176"/>
      <c r="B798" s="176"/>
      <c r="C798" s="22" t="s">
        <v>2629</v>
      </c>
      <c r="D798" s="22" t="s">
        <v>2400</v>
      </c>
      <c r="E798" s="179"/>
    </row>
    <row r="799" spans="1:5" ht="45" x14ac:dyDescent="0.25">
      <c r="A799" s="176"/>
      <c r="B799" s="176"/>
      <c r="C799" s="22" t="s">
        <v>2630</v>
      </c>
      <c r="D799" s="68" t="s">
        <v>2600</v>
      </c>
      <c r="E799" s="179"/>
    </row>
    <row r="800" spans="1:5" ht="30" x14ac:dyDescent="0.25">
      <c r="A800" s="176"/>
      <c r="B800" s="176"/>
      <c r="C800" s="22" t="s">
        <v>2631</v>
      </c>
      <c r="D800" s="68" t="s">
        <v>2595</v>
      </c>
      <c r="E800" s="179"/>
    </row>
    <row r="801" spans="1:5" ht="30" x14ac:dyDescent="0.25">
      <c r="A801" s="176"/>
      <c r="B801" s="176"/>
      <c r="C801" s="22" t="s">
        <v>2644</v>
      </c>
      <c r="D801" s="68" t="s">
        <v>2617</v>
      </c>
      <c r="E801" s="179"/>
    </row>
    <row r="802" spans="1:5" ht="30" x14ac:dyDescent="0.25">
      <c r="A802" s="176"/>
      <c r="B802" s="176"/>
      <c r="C802" s="22" t="s">
        <v>2650</v>
      </c>
      <c r="D802" s="68" t="s">
        <v>2756</v>
      </c>
      <c r="E802" s="179"/>
    </row>
    <row r="803" spans="1:5" ht="30" x14ac:dyDescent="0.25">
      <c r="A803" s="176"/>
      <c r="B803" s="176"/>
      <c r="C803" s="22" t="s">
        <v>2648</v>
      </c>
      <c r="D803" s="68" t="s">
        <v>2757</v>
      </c>
      <c r="E803" s="179"/>
    </row>
    <row r="804" spans="1:5" ht="30" x14ac:dyDescent="0.25">
      <c r="A804" s="176"/>
      <c r="B804" s="176"/>
      <c r="C804" s="22" t="s">
        <v>2651</v>
      </c>
      <c r="D804" s="68" t="s">
        <v>2618</v>
      </c>
      <c r="E804" s="179"/>
    </row>
    <row r="805" spans="1:5" ht="30" x14ac:dyDescent="0.25">
      <c r="A805" s="176"/>
      <c r="B805" s="176"/>
      <c r="C805" s="22" t="s">
        <v>2649</v>
      </c>
      <c r="D805" s="68" t="s">
        <v>2758</v>
      </c>
      <c r="E805" s="179"/>
    </row>
    <row r="806" spans="1:5" ht="30" x14ac:dyDescent="0.25">
      <c r="A806" s="177"/>
      <c r="B806" s="177"/>
      <c r="C806" s="22" t="s">
        <v>2642</v>
      </c>
      <c r="D806" s="68" t="s">
        <v>2759</v>
      </c>
      <c r="E806" s="180"/>
    </row>
    <row r="807" spans="1:5" ht="15" x14ac:dyDescent="0.25">
      <c r="A807" s="175">
        <v>34</v>
      </c>
      <c r="B807" s="175" t="s">
        <v>2303</v>
      </c>
      <c r="C807" s="22" t="s">
        <v>2627</v>
      </c>
      <c r="D807" s="22" t="s">
        <v>2397</v>
      </c>
      <c r="E807" s="178">
        <v>1998</v>
      </c>
    </row>
    <row r="808" spans="1:5" ht="15" x14ac:dyDescent="0.25">
      <c r="A808" s="176"/>
      <c r="B808" s="176"/>
      <c r="C808" s="22" t="s">
        <v>2628</v>
      </c>
      <c r="D808" s="22" t="s">
        <v>2398</v>
      </c>
      <c r="E808" s="179"/>
    </row>
    <row r="809" spans="1:5" ht="15" x14ac:dyDescent="0.25">
      <c r="A809" s="176"/>
      <c r="B809" s="176"/>
      <c r="C809" s="22" t="s">
        <v>2635</v>
      </c>
      <c r="D809" s="22" t="s">
        <v>2399</v>
      </c>
      <c r="E809" s="179"/>
    </row>
    <row r="810" spans="1:5" ht="15" x14ac:dyDescent="0.25">
      <c r="A810" s="176"/>
      <c r="B810" s="176"/>
      <c r="C810" s="22" t="s">
        <v>2629</v>
      </c>
      <c r="D810" s="22" t="s">
        <v>2400</v>
      </c>
      <c r="E810" s="179"/>
    </row>
    <row r="811" spans="1:5" ht="45" x14ac:dyDescent="0.25">
      <c r="A811" s="176"/>
      <c r="B811" s="176"/>
      <c r="C811" s="22" t="s">
        <v>2630</v>
      </c>
      <c r="D811" s="68" t="s">
        <v>2600</v>
      </c>
      <c r="E811" s="179"/>
    </row>
    <row r="812" spans="1:5" ht="30" x14ac:dyDescent="0.25">
      <c r="A812" s="176"/>
      <c r="B812" s="176"/>
      <c r="C812" s="22" t="s">
        <v>2631</v>
      </c>
      <c r="D812" s="68" t="s">
        <v>2595</v>
      </c>
      <c r="E812" s="179"/>
    </row>
    <row r="813" spans="1:5" ht="30" x14ac:dyDescent="0.25">
      <c r="A813" s="176"/>
      <c r="B813" s="176"/>
      <c r="C813" s="22" t="s">
        <v>2644</v>
      </c>
      <c r="D813" s="68" t="s">
        <v>2617</v>
      </c>
      <c r="E813" s="179"/>
    </row>
    <row r="814" spans="1:5" ht="30" x14ac:dyDescent="0.25">
      <c r="A814" s="176"/>
      <c r="B814" s="176"/>
      <c r="C814" s="22" t="s">
        <v>2650</v>
      </c>
      <c r="D814" s="68" t="s">
        <v>2756</v>
      </c>
      <c r="E814" s="179"/>
    </row>
    <row r="815" spans="1:5" ht="30" x14ac:dyDescent="0.25">
      <c r="A815" s="176"/>
      <c r="B815" s="176"/>
      <c r="C815" s="22" t="s">
        <v>2648</v>
      </c>
      <c r="D815" s="68" t="s">
        <v>2757</v>
      </c>
      <c r="E815" s="179"/>
    </row>
    <row r="816" spans="1:5" ht="30" x14ac:dyDescent="0.25">
      <c r="A816" s="176"/>
      <c r="B816" s="176"/>
      <c r="C816" s="22" t="s">
        <v>2653</v>
      </c>
      <c r="D816" s="68" t="s">
        <v>2761</v>
      </c>
      <c r="E816" s="179"/>
    </row>
    <row r="817" spans="1:5" ht="30" x14ac:dyDescent="0.25">
      <c r="A817" s="176"/>
      <c r="B817" s="176"/>
      <c r="C817" s="22" t="s">
        <v>2652</v>
      </c>
      <c r="D817" s="68" t="s">
        <v>2760</v>
      </c>
      <c r="E817" s="179"/>
    </row>
    <row r="818" spans="1:5" ht="30" x14ac:dyDescent="0.25">
      <c r="A818" s="177"/>
      <c r="B818" s="177"/>
      <c r="C818" s="22" t="s">
        <v>2642</v>
      </c>
      <c r="D818" s="68" t="s">
        <v>2753</v>
      </c>
      <c r="E818" s="180"/>
    </row>
    <row r="819" spans="1:5" ht="15" x14ac:dyDescent="0.25">
      <c r="A819" s="175">
        <v>35</v>
      </c>
      <c r="B819" s="175" t="s">
        <v>2304</v>
      </c>
      <c r="C819" s="22" t="s">
        <v>2627</v>
      </c>
      <c r="D819" s="22" t="s">
        <v>2397</v>
      </c>
      <c r="E819" s="178">
        <v>1969</v>
      </c>
    </row>
    <row r="820" spans="1:5" ht="15" x14ac:dyDescent="0.25">
      <c r="A820" s="176"/>
      <c r="B820" s="176"/>
      <c r="C820" s="22" t="s">
        <v>2628</v>
      </c>
      <c r="D820" s="22" t="s">
        <v>2398</v>
      </c>
      <c r="E820" s="179"/>
    </row>
    <row r="821" spans="1:5" ht="15" x14ac:dyDescent="0.25">
      <c r="A821" s="176"/>
      <c r="B821" s="176"/>
      <c r="C821" s="22" t="s">
        <v>2635</v>
      </c>
      <c r="D821" s="22" t="s">
        <v>2399</v>
      </c>
      <c r="E821" s="179"/>
    </row>
    <row r="822" spans="1:5" ht="45" x14ac:dyDescent="0.25">
      <c r="A822" s="176"/>
      <c r="B822" s="176"/>
      <c r="C822" s="22" t="s">
        <v>2630</v>
      </c>
      <c r="D822" s="68" t="s">
        <v>2600</v>
      </c>
      <c r="E822" s="179"/>
    </row>
    <row r="823" spans="1:5" ht="30" x14ac:dyDescent="0.25">
      <c r="A823" s="176"/>
      <c r="B823" s="176"/>
      <c r="C823" s="22" t="s">
        <v>2631</v>
      </c>
      <c r="D823" s="68" t="s">
        <v>2595</v>
      </c>
      <c r="E823" s="179"/>
    </row>
    <row r="824" spans="1:5" ht="15" x14ac:dyDescent="0.25">
      <c r="A824" s="176"/>
      <c r="B824" s="176"/>
      <c r="C824" s="22" t="s">
        <v>2823</v>
      </c>
      <c r="D824" s="68" t="s">
        <v>2762</v>
      </c>
      <c r="E824" s="179"/>
    </row>
    <row r="825" spans="1:5" ht="15" x14ac:dyDescent="0.25">
      <c r="A825" s="176"/>
      <c r="B825" s="176"/>
      <c r="C825" s="22" t="s">
        <v>2824</v>
      </c>
      <c r="D825" s="68" t="s">
        <v>2763</v>
      </c>
      <c r="E825" s="179"/>
    </row>
    <row r="826" spans="1:5" ht="15" x14ac:dyDescent="0.25">
      <c r="A826" s="176"/>
      <c r="B826" s="176"/>
      <c r="C826" s="22" t="s">
        <v>2825</v>
      </c>
      <c r="D826" s="22" t="s">
        <v>2625</v>
      </c>
      <c r="E826" s="179"/>
    </row>
    <row r="827" spans="1:5" ht="15" x14ac:dyDescent="0.25">
      <c r="A827" s="176"/>
      <c r="B827" s="176"/>
      <c r="C827" s="22" t="s">
        <v>2826</v>
      </c>
      <c r="D827" s="22" t="s">
        <v>2622</v>
      </c>
      <c r="E827" s="179"/>
    </row>
    <row r="828" spans="1:5" ht="30" x14ac:dyDescent="0.25">
      <c r="A828" s="176"/>
      <c r="B828" s="176"/>
      <c r="C828" s="22" t="s">
        <v>2827</v>
      </c>
      <c r="D828" s="68" t="s">
        <v>2626</v>
      </c>
      <c r="E828" s="179"/>
    </row>
    <row r="829" spans="1:5" ht="30" x14ac:dyDescent="0.25">
      <c r="A829" s="176"/>
      <c r="B829" s="176"/>
      <c r="C829" s="22" t="s">
        <v>2828</v>
      </c>
      <c r="D829" s="68" t="s">
        <v>2764</v>
      </c>
      <c r="E829" s="180"/>
    </row>
    <row r="830" spans="1:5" ht="25.5" customHeight="1" x14ac:dyDescent="0.25">
      <c r="A830" s="167" t="s">
        <v>2727</v>
      </c>
      <c r="B830" s="168"/>
      <c r="C830" s="168"/>
      <c r="D830" s="168"/>
      <c r="E830" s="169"/>
    </row>
    <row r="831" spans="1:5" ht="45" x14ac:dyDescent="0.25">
      <c r="A831" s="175">
        <v>11</v>
      </c>
      <c r="B831" s="175" t="s">
        <v>2295</v>
      </c>
      <c r="C831" s="22" t="s">
        <v>2829</v>
      </c>
      <c r="D831" s="68" t="s">
        <v>2765</v>
      </c>
      <c r="E831" s="178">
        <v>1969</v>
      </c>
    </row>
    <row r="832" spans="1:5" ht="45" x14ac:dyDescent="0.25">
      <c r="A832" s="176"/>
      <c r="B832" s="176"/>
      <c r="C832" s="22" t="s">
        <v>2830</v>
      </c>
      <c r="D832" s="68" t="s">
        <v>2766</v>
      </c>
      <c r="E832" s="179"/>
    </row>
    <row r="833" spans="1:5" ht="30" x14ac:dyDescent="0.25">
      <c r="A833" s="176"/>
      <c r="B833" s="176"/>
      <c r="C833" s="22" t="s">
        <v>2831</v>
      </c>
      <c r="D833" s="68" t="s">
        <v>2767</v>
      </c>
      <c r="E833" s="179"/>
    </row>
    <row r="834" spans="1:5" ht="15" x14ac:dyDescent="0.25">
      <c r="A834" s="176"/>
      <c r="B834" s="176"/>
      <c r="C834" s="22" t="s">
        <v>2832</v>
      </c>
      <c r="D834" s="22" t="s">
        <v>2768</v>
      </c>
      <c r="E834" s="179"/>
    </row>
    <row r="835" spans="1:5" ht="15" x14ac:dyDescent="0.25">
      <c r="A835" s="176"/>
      <c r="B835" s="176"/>
      <c r="C835" s="22" t="s">
        <v>2833</v>
      </c>
      <c r="D835" s="68" t="s">
        <v>2769</v>
      </c>
      <c r="E835" s="179"/>
    </row>
    <row r="836" spans="1:5" ht="15" x14ac:dyDescent="0.25">
      <c r="A836" s="176"/>
      <c r="B836" s="176"/>
      <c r="C836" s="22" t="s">
        <v>2834</v>
      </c>
      <c r="D836" s="68" t="s">
        <v>2770</v>
      </c>
      <c r="E836" s="180"/>
    </row>
    <row r="837" spans="1:5" ht="45" x14ac:dyDescent="0.25">
      <c r="A837" s="175">
        <v>12</v>
      </c>
      <c r="B837" s="175" t="s">
        <v>2296</v>
      </c>
      <c r="C837" s="22" t="s">
        <v>2829</v>
      </c>
      <c r="D837" s="68" t="s">
        <v>2765</v>
      </c>
      <c r="E837" s="178">
        <v>1969</v>
      </c>
    </row>
    <row r="838" spans="1:5" ht="45" x14ac:dyDescent="0.25">
      <c r="A838" s="176"/>
      <c r="B838" s="176"/>
      <c r="C838" s="22" t="s">
        <v>2830</v>
      </c>
      <c r="D838" s="68" t="s">
        <v>2766</v>
      </c>
      <c r="E838" s="179"/>
    </row>
    <row r="839" spans="1:5" ht="15" x14ac:dyDescent="0.25">
      <c r="A839" s="176"/>
      <c r="B839" s="176"/>
      <c r="C839" s="22" t="s">
        <v>2833</v>
      </c>
      <c r="D839" s="68" t="s">
        <v>2769</v>
      </c>
      <c r="E839" s="179"/>
    </row>
    <row r="840" spans="1:5" ht="15" x14ac:dyDescent="0.25">
      <c r="A840" s="176"/>
      <c r="B840" s="176"/>
      <c r="C840" s="22" t="s">
        <v>2834</v>
      </c>
      <c r="D840" s="68" t="s">
        <v>2770</v>
      </c>
      <c r="E840" s="179"/>
    </row>
    <row r="841" spans="1:5" ht="15" x14ac:dyDescent="0.25">
      <c r="A841" s="176"/>
      <c r="B841" s="176"/>
      <c r="C841" s="22" t="s">
        <v>2835</v>
      </c>
      <c r="D841" s="68" t="s">
        <v>2771</v>
      </c>
      <c r="E841" s="179"/>
    </row>
    <row r="842" spans="1:5" ht="15" x14ac:dyDescent="0.25">
      <c r="A842" s="176"/>
      <c r="B842" s="176"/>
      <c r="C842" s="22" t="s">
        <v>2836</v>
      </c>
      <c r="D842" s="68" t="s">
        <v>2772</v>
      </c>
      <c r="E842" s="180"/>
    </row>
    <row r="843" spans="1:5" ht="15" x14ac:dyDescent="0.25">
      <c r="A843" s="175">
        <v>21</v>
      </c>
      <c r="B843" s="175" t="s">
        <v>2297</v>
      </c>
      <c r="C843" s="22" t="s">
        <v>2837</v>
      </c>
      <c r="D843" s="22" t="s">
        <v>2773</v>
      </c>
      <c r="E843" s="178">
        <v>1991</v>
      </c>
    </row>
    <row r="844" spans="1:5" ht="15" x14ac:dyDescent="0.25">
      <c r="A844" s="176"/>
      <c r="B844" s="176"/>
      <c r="C844" s="22" t="s">
        <v>2838</v>
      </c>
      <c r="D844" s="22" t="s">
        <v>2774</v>
      </c>
      <c r="E844" s="179"/>
    </row>
    <row r="845" spans="1:5" ht="15" x14ac:dyDescent="0.25">
      <c r="A845" s="176"/>
      <c r="B845" s="176"/>
      <c r="C845" s="22" t="s">
        <v>2839</v>
      </c>
      <c r="D845" s="22" t="s">
        <v>2775</v>
      </c>
      <c r="E845" s="179"/>
    </row>
    <row r="846" spans="1:5" ht="15" x14ac:dyDescent="0.25">
      <c r="A846" s="176"/>
      <c r="B846" s="176"/>
      <c r="C846" s="22" t="s">
        <v>2840</v>
      </c>
      <c r="D846" s="68" t="s">
        <v>2776</v>
      </c>
      <c r="E846" s="179"/>
    </row>
    <row r="847" spans="1:5" ht="15" x14ac:dyDescent="0.25">
      <c r="A847" s="176"/>
      <c r="B847" s="176"/>
      <c r="C847" s="22" t="s">
        <v>2841</v>
      </c>
      <c r="D847" s="68" t="s">
        <v>2777</v>
      </c>
      <c r="E847" s="179"/>
    </row>
    <row r="848" spans="1:5" ht="15" x14ac:dyDescent="0.25">
      <c r="A848" s="176"/>
      <c r="B848" s="176"/>
      <c r="C848" s="22" t="s">
        <v>2842</v>
      </c>
      <c r="D848" s="22" t="s">
        <v>2778</v>
      </c>
      <c r="E848" s="179"/>
    </row>
    <row r="849" spans="1:5" ht="15" x14ac:dyDescent="0.25">
      <c r="A849" s="176"/>
      <c r="B849" s="176"/>
      <c r="C849" s="22" t="s">
        <v>2843</v>
      </c>
      <c r="D849" s="22" t="s">
        <v>2779</v>
      </c>
      <c r="E849" s="180"/>
    </row>
    <row r="850" spans="1:5" ht="15" x14ac:dyDescent="0.25">
      <c r="A850" s="175">
        <v>22</v>
      </c>
      <c r="B850" s="175" t="s">
        <v>2298</v>
      </c>
      <c r="C850" s="22" t="s">
        <v>2837</v>
      </c>
      <c r="D850" s="22" t="s">
        <v>2773</v>
      </c>
      <c r="E850" s="178">
        <v>1993</v>
      </c>
    </row>
    <row r="851" spans="1:5" ht="15" x14ac:dyDescent="0.25">
      <c r="A851" s="176"/>
      <c r="B851" s="176"/>
      <c r="C851" s="22" t="s">
        <v>2838</v>
      </c>
      <c r="D851" s="22" t="s">
        <v>2774</v>
      </c>
      <c r="E851" s="179"/>
    </row>
    <row r="852" spans="1:5" ht="15" x14ac:dyDescent="0.25">
      <c r="A852" s="176"/>
      <c r="B852" s="176"/>
      <c r="C852" s="22" t="s">
        <v>2839</v>
      </c>
      <c r="D852" s="22" t="s">
        <v>2775</v>
      </c>
      <c r="E852" s="179"/>
    </row>
    <row r="853" spans="1:5" ht="15" x14ac:dyDescent="0.25">
      <c r="A853" s="176"/>
      <c r="B853" s="176"/>
      <c r="C853" s="22" t="s">
        <v>2840</v>
      </c>
      <c r="D853" s="68" t="s">
        <v>2776</v>
      </c>
      <c r="E853" s="179"/>
    </row>
    <row r="854" spans="1:5" ht="15" x14ac:dyDescent="0.25">
      <c r="A854" s="176"/>
      <c r="B854" s="176"/>
      <c r="C854" s="22" t="s">
        <v>2841</v>
      </c>
      <c r="D854" s="68" t="s">
        <v>2777</v>
      </c>
      <c r="E854" s="179"/>
    </row>
    <row r="855" spans="1:5" ht="15" x14ac:dyDescent="0.25">
      <c r="A855" s="176"/>
      <c r="B855" s="176"/>
      <c r="C855" s="22" t="s">
        <v>2842</v>
      </c>
      <c r="D855" s="22" t="s">
        <v>2778</v>
      </c>
      <c r="E855" s="179"/>
    </row>
    <row r="856" spans="1:5" ht="15" x14ac:dyDescent="0.25">
      <c r="A856" s="176"/>
      <c r="B856" s="176"/>
      <c r="C856" s="22" t="s">
        <v>2843</v>
      </c>
      <c r="D856" s="22" t="s">
        <v>2779</v>
      </c>
      <c r="E856" s="180"/>
    </row>
    <row r="857" spans="1:5" ht="15" x14ac:dyDescent="0.25">
      <c r="A857" s="175">
        <v>23</v>
      </c>
      <c r="B857" s="175" t="s">
        <v>2299</v>
      </c>
      <c r="C857" s="22" t="s">
        <v>2837</v>
      </c>
      <c r="D857" s="22" t="s">
        <v>2773</v>
      </c>
      <c r="E857" s="178">
        <v>2001</v>
      </c>
    </row>
    <row r="858" spans="1:5" ht="15" x14ac:dyDescent="0.25">
      <c r="A858" s="176"/>
      <c r="B858" s="176"/>
      <c r="C858" s="22" t="s">
        <v>2838</v>
      </c>
      <c r="D858" s="22" t="s">
        <v>2774</v>
      </c>
      <c r="E858" s="179"/>
    </row>
    <row r="859" spans="1:5" ht="15" x14ac:dyDescent="0.25">
      <c r="A859" s="176"/>
      <c r="B859" s="176"/>
      <c r="C859" s="22" t="s">
        <v>2839</v>
      </c>
      <c r="D859" s="22" t="s">
        <v>2775</v>
      </c>
      <c r="E859" s="179"/>
    </row>
    <row r="860" spans="1:5" ht="15" x14ac:dyDescent="0.25">
      <c r="A860" s="176"/>
      <c r="B860" s="176"/>
      <c r="C860" s="22" t="s">
        <v>2840</v>
      </c>
      <c r="D860" s="68" t="s">
        <v>2776</v>
      </c>
      <c r="E860" s="179"/>
    </row>
    <row r="861" spans="1:5" ht="15" x14ac:dyDescent="0.25">
      <c r="A861" s="176"/>
      <c r="B861" s="176"/>
      <c r="C861" s="22" t="s">
        <v>2844</v>
      </c>
      <c r="D861" s="68" t="s">
        <v>2577</v>
      </c>
      <c r="E861" s="179"/>
    </row>
    <row r="862" spans="1:5" ht="30" x14ac:dyDescent="0.25">
      <c r="A862" s="176"/>
      <c r="B862" s="176"/>
      <c r="C862" s="22" t="s">
        <v>2845</v>
      </c>
      <c r="D862" s="68" t="s">
        <v>2780</v>
      </c>
      <c r="E862" s="179"/>
    </row>
    <row r="863" spans="1:5" ht="15" x14ac:dyDescent="0.25">
      <c r="A863" s="176"/>
      <c r="B863" s="176"/>
      <c r="C863" s="22" t="s">
        <v>2846</v>
      </c>
      <c r="D863" s="22" t="s">
        <v>2781</v>
      </c>
      <c r="E863" s="180"/>
    </row>
    <row r="864" spans="1:5" ht="30" x14ac:dyDescent="0.25">
      <c r="A864" s="175">
        <v>31</v>
      </c>
      <c r="B864" s="175" t="s">
        <v>2300</v>
      </c>
      <c r="C864" s="22" t="s">
        <v>2847</v>
      </c>
      <c r="D864" s="68" t="s">
        <v>2782</v>
      </c>
      <c r="E864" s="178">
        <v>1969</v>
      </c>
    </row>
    <row r="865" spans="1:5" ht="15" x14ac:dyDescent="0.25">
      <c r="A865" s="176"/>
      <c r="B865" s="176"/>
      <c r="C865" s="22" t="s">
        <v>2848</v>
      </c>
      <c r="D865" s="22" t="s">
        <v>2783</v>
      </c>
      <c r="E865" s="179"/>
    </row>
    <row r="866" spans="1:5" ht="30" x14ac:dyDescent="0.25">
      <c r="A866" s="176"/>
      <c r="B866" s="176"/>
      <c r="C866" s="22" t="s">
        <v>2849</v>
      </c>
      <c r="D866" s="68" t="s">
        <v>2784</v>
      </c>
      <c r="E866" s="179"/>
    </row>
    <row r="867" spans="1:5" ht="15" x14ac:dyDescent="0.25">
      <c r="A867" s="176"/>
      <c r="B867" s="176"/>
      <c r="C867" s="22" t="s">
        <v>2850</v>
      </c>
      <c r="D867" s="22" t="s">
        <v>2785</v>
      </c>
      <c r="E867" s="179"/>
    </row>
    <row r="868" spans="1:5" ht="30" x14ac:dyDescent="0.25">
      <c r="A868" s="176"/>
      <c r="B868" s="176"/>
      <c r="C868" s="22" t="s">
        <v>2851</v>
      </c>
      <c r="D868" s="68" t="s">
        <v>2786</v>
      </c>
      <c r="E868" s="179"/>
    </row>
    <row r="869" spans="1:5" ht="34.5" customHeight="1" x14ac:dyDescent="0.25">
      <c r="A869" s="176"/>
      <c r="B869" s="176"/>
      <c r="C869" s="22" t="s">
        <v>2852</v>
      </c>
      <c r="D869" s="68" t="s">
        <v>2787</v>
      </c>
      <c r="E869" s="179"/>
    </row>
    <row r="870" spans="1:5" ht="30" x14ac:dyDescent="0.25">
      <c r="A870" s="176"/>
      <c r="B870" s="176"/>
      <c r="C870" s="22" t="s">
        <v>2853</v>
      </c>
      <c r="D870" s="68" t="s">
        <v>2788</v>
      </c>
      <c r="E870" s="179"/>
    </row>
    <row r="871" spans="1:5" ht="15" x14ac:dyDescent="0.25">
      <c r="A871" s="176"/>
      <c r="B871" s="176"/>
      <c r="C871" s="22" t="s">
        <v>2854</v>
      </c>
      <c r="D871" s="22" t="s">
        <v>2789</v>
      </c>
      <c r="E871" s="179"/>
    </row>
    <row r="872" spans="1:5" ht="15" x14ac:dyDescent="0.25">
      <c r="A872" s="176"/>
      <c r="B872" s="176"/>
      <c r="C872" s="22" t="s">
        <v>2855</v>
      </c>
      <c r="D872" s="68" t="s">
        <v>2790</v>
      </c>
      <c r="E872" s="179"/>
    </row>
    <row r="873" spans="1:5" ht="15" x14ac:dyDescent="0.25">
      <c r="A873" s="176"/>
      <c r="B873" s="176"/>
      <c r="C873" s="22" t="s">
        <v>2856</v>
      </c>
      <c r="D873" s="22" t="s">
        <v>2791</v>
      </c>
      <c r="E873" s="180"/>
    </row>
    <row r="874" spans="1:5" ht="30" x14ac:dyDescent="0.25">
      <c r="A874" s="175">
        <v>32</v>
      </c>
      <c r="B874" s="175" t="s">
        <v>2301</v>
      </c>
      <c r="C874" s="22" t="s">
        <v>2847</v>
      </c>
      <c r="D874" s="68" t="s">
        <v>2782</v>
      </c>
      <c r="E874" s="178">
        <v>2002</v>
      </c>
    </row>
    <row r="875" spans="1:5" ht="15" x14ac:dyDescent="0.25">
      <c r="A875" s="176"/>
      <c r="B875" s="176"/>
      <c r="C875" s="22" t="s">
        <v>2848</v>
      </c>
      <c r="D875" s="22" t="s">
        <v>2783</v>
      </c>
      <c r="E875" s="179"/>
    </row>
    <row r="876" spans="1:5" ht="30" x14ac:dyDescent="0.25">
      <c r="A876" s="176"/>
      <c r="B876" s="176"/>
      <c r="C876" s="22" t="s">
        <v>2849</v>
      </c>
      <c r="D876" s="68" t="s">
        <v>2784</v>
      </c>
      <c r="E876" s="179"/>
    </row>
    <row r="877" spans="1:5" ht="15" x14ac:dyDescent="0.25">
      <c r="A877" s="176"/>
      <c r="B877" s="176"/>
      <c r="C877" s="22" t="s">
        <v>2850</v>
      </c>
      <c r="D877" s="22" t="s">
        <v>2785</v>
      </c>
      <c r="E877" s="179"/>
    </row>
    <row r="878" spans="1:5" ht="30" x14ac:dyDescent="0.25">
      <c r="A878" s="176"/>
      <c r="B878" s="176"/>
      <c r="C878" s="22" t="s">
        <v>2857</v>
      </c>
      <c r="D878" s="68" t="s">
        <v>2794</v>
      </c>
      <c r="E878" s="179"/>
    </row>
    <row r="879" spans="1:5" ht="15" x14ac:dyDescent="0.25">
      <c r="A879" s="176"/>
      <c r="B879" s="176"/>
      <c r="C879" s="22" t="s">
        <v>2858</v>
      </c>
      <c r="D879" s="68" t="s">
        <v>2792</v>
      </c>
      <c r="E879" s="179"/>
    </row>
    <row r="880" spans="1:5" ht="30" x14ac:dyDescent="0.25">
      <c r="A880" s="176"/>
      <c r="B880" s="176"/>
      <c r="C880" s="22" t="s">
        <v>2853</v>
      </c>
      <c r="D880" s="68" t="s">
        <v>2793</v>
      </c>
      <c r="E880" s="179"/>
    </row>
    <row r="881" spans="1:5" ht="15" x14ac:dyDescent="0.25">
      <c r="A881" s="176"/>
      <c r="B881" s="176"/>
      <c r="C881" s="22" t="s">
        <v>2854</v>
      </c>
      <c r="D881" s="22" t="s">
        <v>2789</v>
      </c>
      <c r="E881" s="179"/>
    </row>
    <row r="882" spans="1:5" ht="30" x14ac:dyDescent="0.25">
      <c r="A882" s="176"/>
      <c r="B882" s="176"/>
      <c r="C882" s="22" t="s">
        <v>2859</v>
      </c>
      <c r="D882" s="68" t="s">
        <v>2794</v>
      </c>
      <c r="E882" s="179"/>
    </row>
    <row r="883" spans="1:5" ht="15" x14ac:dyDescent="0.25">
      <c r="A883" s="176"/>
      <c r="B883" s="176"/>
      <c r="C883" s="22" t="s">
        <v>2860</v>
      </c>
      <c r="D883" s="68" t="s">
        <v>2795</v>
      </c>
      <c r="E883" s="180"/>
    </row>
    <row r="884" spans="1:5" ht="30" x14ac:dyDescent="0.25">
      <c r="A884" s="175">
        <v>33</v>
      </c>
      <c r="B884" s="175" t="s">
        <v>2302</v>
      </c>
      <c r="C884" s="22" t="s">
        <v>2851</v>
      </c>
      <c r="D884" s="68" t="s">
        <v>2796</v>
      </c>
      <c r="E884" s="178">
        <v>1969</v>
      </c>
    </row>
    <row r="885" spans="1:5" ht="33" customHeight="1" x14ac:dyDescent="0.25">
      <c r="A885" s="176"/>
      <c r="B885" s="176"/>
      <c r="C885" s="22" t="s">
        <v>2852</v>
      </c>
      <c r="D885" s="68" t="s">
        <v>2797</v>
      </c>
      <c r="E885" s="179"/>
    </row>
    <row r="886" spans="1:5" ht="30" x14ac:dyDescent="0.25">
      <c r="A886" s="176"/>
      <c r="B886" s="176"/>
      <c r="C886" s="22" t="s">
        <v>2861</v>
      </c>
      <c r="D886" s="68" t="s">
        <v>2798</v>
      </c>
      <c r="E886" s="179"/>
    </row>
    <row r="887" spans="1:5" ht="30" x14ac:dyDescent="0.25">
      <c r="A887" s="176"/>
      <c r="B887" s="176"/>
      <c r="C887" s="22" t="s">
        <v>2862</v>
      </c>
      <c r="D887" s="68" t="s">
        <v>2799</v>
      </c>
      <c r="E887" s="179"/>
    </row>
    <row r="888" spans="1:5" ht="15" x14ac:dyDescent="0.25">
      <c r="A888" s="176"/>
      <c r="B888" s="176"/>
      <c r="C888" s="22" t="s">
        <v>2863</v>
      </c>
      <c r="D888" s="68" t="s">
        <v>2803</v>
      </c>
      <c r="E888" s="179"/>
    </row>
    <row r="889" spans="1:5" ht="15" x14ac:dyDescent="0.25">
      <c r="A889" s="176"/>
      <c r="B889" s="176"/>
      <c r="C889" s="22" t="s">
        <v>2864</v>
      </c>
      <c r="D889" s="68" t="s">
        <v>2800</v>
      </c>
      <c r="E889" s="179"/>
    </row>
    <row r="890" spans="1:5" ht="15" x14ac:dyDescent="0.25">
      <c r="A890" s="176"/>
      <c r="B890" s="176"/>
      <c r="C890" s="22" t="s">
        <v>2855</v>
      </c>
      <c r="D890" s="68" t="s">
        <v>2790</v>
      </c>
      <c r="E890" s="179"/>
    </row>
    <row r="891" spans="1:5" ht="15" x14ac:dyDescent="0.25">
      <c r="A891" s="176"/>
      <c r="B891" s="176"/>
      <c r="C891" s="22" t="s">
        <v>2856</v>
      </c>
      <c r="D891" s="68" t="s">
        <v>2791</v>
      </c>
      <c r="E891" s="179"/>
    </row>
    <row r="892" spans="1:5" ht="30" x14ac:dyDescent="0.25">
      <c r="A892" s="176"/>
      <c r="B892" s="176"/>
      <c r="C892" s="22" t="s">
        <v>2865</v>
      </c>
      <c r="D892" s="68" t="s">
        <v>2801</v>
      </c>
      <c r="E892" s="179"/>
    </row>
    <row r="893" spans="1:5" ht="30" x14ac:dyDescent="0.25">
      <c r="A893" s="176"/>
      <c r="B893" s="176"/>
      <c r="C893" s="22" t="s">
        <v>2866</v>
      </c>
      <c r="D893" s="68" t="s">
        <v>2802</v>
      </c>
      <c r="E893" s="179"/>
    </row>
    <row r="894" spans="1:5" ht="30" x14ac:dyDescent="0.25">
      <c r="A894" s="176"/>
      <c r="B894" s="176"/>
      <c r="C894" s="22" t="s">
        <v>2867</v>
      </c>
      <c r="D894" s="68" t="s">
        <v>2804</v>
      </c>
      <c r="E894" s="179"/>
    </row>
    <row r="895" spans="1:5" ht="15" x14ac:dyDescent="0.25">
      <c r="A895" s="176"/>
      <c r="B895" s="176"/>
      <c r="C895" s="22" t="s">
        <v>2868</v>
      </c>
      <c r="D895" s="68" t="s">
        <v>2805</v>
      </c>
      <c r="E895" s="180"/>
    </row>
    <row r="896" spans="1:5" ht="30" x14ac:dyDescent="0.25">
      <c r="A896" s="175">
        <v>34</v>
      </c>
      <c r="B896" s="175" t="s">
        <v>2303</v>
      </c>
      <c r="C896" s="22" t="s">
        <v>2851</v>
      </c>
      <c r="D896" s="68" t="s">
        <v>2796</v>
      </c>
      <c r="E896" s="178">
        <v>1998</v>
      </c>
    </row>
    <row r="897" spans="1:5" ht="30" x14ac:dyDescent="0.25">
      <c r="A897" s="176"/>
      <c r="B897" s="176"/>
      <c r="C897" s="22" t="s">
        <v>2852</v>
      </c>
      <c r="D897" s="68" t="s">
        <v>2797</v>
      </c>
      <c r="E897" s="179"/>
    </row>
    <row r="898" spans="1:5" ht="30" x14ac:dyDescent="0.25">
      <c r="A898" s="176"/>
      <c r="B898" s="176"/>
      <c r="C898" s="22" t="s">
        <v>2861</v>
      </c>
      <c r="D898" s="68" t="s">
        <v>2798</v>
      </c>
      <c r="E898" s="179"/>
    </row>
    <row r="899" spans="1:5" ht="30" x14ac:dyDescent="0.25">
      <c r="A899" s="176"/>
      <c r="B899" s="176"/>
      <c r="C899" s="22" t="s">
        <v>2862</v>
      </c>
      <c r="D899" s="68" t="s">
        <v>2799</v>
      </c>
      <c r="E899" s="179"/>
    </row>
    <row r="900" spans="1:5" ht="30" x14ac:dyDescent="0.25">
      <c r="A900" s="176"/>
      <c r="B900" s="176"/>
      <c r="C900" s="22" t="s">
        <v>2869</v>
      </c>
      <c r="D900" s="68" t="s">
        <v>2806</v>
      </c>
      <c r="E900" s="179"/>
    </row>
    <row r="901" spans="1:5" ht="30" x14ac:dyDescent="0.25">
      <c r="A901" s="176"/>
      <c r="B901" s="176"/>
      <c r="C901" s="22" t="s">
        <v>2870</v>
      </c>
      <c r="D901" s="68" t="s">
        <v>2807</v>
      </c>
      <c r="E901" s="179"/>
    </row>
    <row r="902" spans="1:5" ht="15" x14ac:dyDescent="0.25">
      <c r="A902" s="176"/>
      <c r="B902" s="176"/>
      <c r="C902" s="22" t="s">
        <v>2855</v>
      </c>
      <c r="D902" s="68" t="s">
        <v>2790</v>
      </c>
      <c r="E902" s="179"/>
    </row>
    <row r="903" spans="1:5" ht="15" x14ac:dyDescent="0.25">
      <c r="A903" s="176"/>
      <c r="B903" s="176"/>
      <c r="C903" s="22" t="s">
        <v>2856</v>
      </c>
      <c r="D903" s="68" t="s">
        <v>2791</v>
      </c>
      <c r="E903" s="179"/>
    </row>
    <row r="904" spans="1:5" ht="30" x14ac:dyDescent="0.25">
      <c r="A904" s="176"/>
      <c r="B904" s="176"/>
      <c r="C904" s="22" t="s">
        <v>2865</v>
      </c>
      <c r="D904" s="68" t="s">
        <v>2801</v>
      </c>
      <c r="E904" s="179"/>
    </row>
    <row r="905" spans="1:5" ht="30" x14ac:dyDescent="0.25">
      <c r="A905" s="176"/>
      <c r="B905" s="176"/>
      <c r="C905" s="22" t="s">
        <v>2866</v>
      </c>
      <c r="D905" s="68" t="s">
        <v>2802</v>
      </c>
      <c r="E905" s="179"/>
    </row>
    <row r="906" spans="1:5" ht="30" x14ac:dyDescent="0.25">
      <c r="A906" s="176"/>
      <c r="B906" s="176"/>
      <c r="C906" s="22" t="s">
        <v>2871</v>
      </c>
      <c r="D906" s="68" t="s">
        <v>2808</v>
      </c>
      <c r="E906" s="179"/>
    </row>
    <row r="907" spans="1:5" ht="30" x14ac:dyDescent="0.25">
      <c r="A907" s="177"/>
      <c r="B907" s="177"/>
      <c r="C907" s="22" t="s">
        <v>2872</v>
      </c>
      <c r="D907" s="68" t="s">
        <v>2809</v>
      </c>
      <c r="E907" s="180"/>
    </row>
    <row r="908" spans="1:5" ht="15" x14ac:dyDescent="0.25">
      <c r="A908" s="175">
        <v>35</v>
      </c>
      <c r="B908" s="175" t="s">
        <v>2304</v>
      </c>
      <c r="C908" s="22" t="s">
        <v>2873</v>
      </c>
      <c r="D908" s="22" t="s">
        <v>2810</v>
      </c>
      <c r="E908" s="178">
        <v>1969</v>
      </c>
    </row>
    <row r="909" spans="1:5" ht="30" x14ac:dyDescent="0.25">
      <c r="A909" s="176"/>
      <c r="B909" s="176"/>
      <c r="C909" s="22" t="s">
        <v>2874</v>
      </c>
      <c r="D909" s="68" t="s">
        <v>2811</v>
      </c>
      <c r="E909" s="179"/>
    </row>
    <row r="910" spans="1:5" ht="15" x14ac:dyDescent="0.25">
      <c r="A910" s="176"/>
      <c r="B910" s="176"/>
      <c r="C910" s="22" t="s">
        <v>2875</v>
      </c>
      <c r="D910" s="22" t="s">
        <v>2812</v>
      </c>
      <c r="E910" s="179"/>
    </row>
    <row r="911" spans="1:5" ht="15" x14ac:dyDescent="0.25">
      <c r="A911" s="176"/>
      <c r="B911" s="176"/>
      <c r="C911" s="22" t="s">
        <v>2876</v>
      </c>
      <c r="D911" s="22" t="s">
        <v>2813</v>
      </c>
      <c r="E911" s="179"/>
    </row>
    <row r="912" spans="1:5" ht="15" x14ac:dyDescent="0.25">
      <c r="A912" s="176"/>
      <c r="B912" s="176"/>
      <c r="C912" s="22" t="s">
        <v>2877</v>
      </c>
      <c r="D912" s="68" t="s">
        <v>2814</v>
      </c>
      <c r="E912" s="179"/>
    </row>
    <row r="913" spans="1:5" ht="15" x14ac:dyDescent="0.25">
      <c r="A913" s="176"/>
      <c r="B913" s="176"/>
      <c r="C913" s="22" t="s">
        <v>2878</v>
      </c>
      <c r="D913" s="68" t="s">
        <v>2815</v>
      </c>
      <c r="E913" s="179"/>
    </row>
    <row r="914" spans="1:5" ht="30" x14ac:dyDescent="0.25">
      <c r="A914" s="176"/>
      <c r="B914" s="176"/>
      <c r="C914" s="22" t="s">
        <v>2879</v>
      </c>
      <c r="D914" s="68" t="s">
        <v>2816</v>
      </c>
      <c r="E914" s="179"/>
    </row>
    <row r="915" spans="1:5" ht="30" x14ac:dyDescent="0.25">
      <c r="A915" s="176"/>
      <c r="B915" s="176"/>
      <c r="C915" s="22" t="s">
        <v>2880</v>
      </c>
      <c r="D915" s="68" t="s">
        <v>2817</v>
      </c>
      <c r="E915" s="179"/>
    </row>
    <row r="916" spans="1:5" ht="30" x14ac:dyDescent="0.25">
      <c r="A916" s="176"/>
      <c r="B916" s="176"/>
      <c r="C916" s="22" t="s">
        <v>2881</v>
      </c>
      <c r="D916" s="68" t="s">
        <v>2818</v>
      </c>
      <c r="E916" s="179"/>
    </row>
    <row r="917" spans="1:5" ht="15" x14ac:dyDescent="0.25">
      <c r="A917" s="176"/>
      <c r="B917" s="176"/>
      <c r="C917" s="22" t="s">
        <v>2882</v>
      </c>
      <c r="D917" s="22" t="s">
        <v>2819</v>
      </c>
      <c r="E917" s="179"/>
    </row>
    <row r="918" spans="1:5" ht="30" x14ac:dyDescent="0.25">
      <c r="A918" s="176"/>
      <c r="B918" s="176"/>
      <c r="C918" s="22" t="s">
        <v>2883</v>
      </c>
      <c r="D918" s="68" t="s">
        <v>2820</v>
      </c>
      <c r="E918" s="179"/>
    </row>
    <row r="919" spans="1:5" ht="30" x14ac:dyDescent="0.25">
      <c r="A919" s="177"/>
      <c r="B919" s="177"/>
      <c r="C919" s="22" t="s">
        <v>2884</v>
      </c>
      <c r="D919" s="68" t="s">
        <v>2821</v>
      </c>
      <c r="E919" s="180"/>
    </row>
  </sheetData>
  <mergeCells count="291">
    <mergeCell ref="E857:E863"/>
    <mergeCell ref="E864:E873"/>
    <mergeCell ref="E874:E883"/>
    <mergeCell ref="E884:E895"/>
    <mergeCell ref="E896:E907"/>
    <mergeCell ref="E908:E919"/>
    <mergeCell ref="E764:E772"/>
    <mergeCell ref="E773:E783"/>
    <mergeCell ref="E784:E794"/>
    <mergeCell ref="E795:E806"/>
    <mergeCell ref="E807:E818"/>
    <mergeCell ref="E819:E829"/>
    <mergeCell ref="E831:E836"/>
    <mergeCell ref="E837:E842"/>
    <mergeCell ref="E843:E849"/>
    <mergeCell ref="E684:E694"/>
    <mergeCell ref="E695:E705"/>
    <mergeCell ref="E706:E717"/>
    <mergeCell ref="E718:E729"/>
    <mergeCell ref="E731:E739"/>
    <mergeCell ref="E740:E746"/>
    <mergeCell ref="E747:E754"/>
    <mergeCell ref="E755:E763"/>
    <mergeCell ref="E619:E627"/>
    <mergeCell ref="E628:E636"/>
    <mergeCell ref="E637:E645"/>
    <mergeCell ref="E646:E654"/>
    <mergeCell ref="E655:E663"/>
    <mergeCell ref="E664:E672"/>
    <mergeCell ref="E673:E683"/>
    <mergeCell ref="E511:E521"/>
    <mergeCell ref="E522:E532"/>
    <mergeCell ref="E534:E540"/>
    <mergeCell ref="E541:E547"/>
    <mergeCell ref="E548:E554"/>
    <mergeCell ref="E555:E561"/>
    <mergeCell ref="E562:E568"/>
    <mergeCell ref="E569:E577"/>
    <mergeCell ref="E436:E444"/>
    <mergeCell ref="E445:E452"/>
    <mergeCell ref="E453:E461"/>
    <mergeCell ref="E462:E470"/>
    <mergeCell ref="E471:E478"/>
    <mergeCell ref="E479:E488"/>
    <mergeCell ref="E489:E498"/>
    <mergeCell ref="E499:E510"/>
    <mergeCell ref="E277:E287"/>
    <mergeCell ref="E288:E298"/>
    <mergeCell ref="E299:E310"/>
    <mergeCell ref="E311:E322"/>
    <mergeCell ref="E323:E334"/>
    <mergeCell ref="E336:E344"/>
    <mergeCell ref="E345:E351"/>
    <mergeCell ref="E199:E210"/>
    <mergeCell ref="E211:E221"/>
    <mergeCell ref="E222:E232"/>
    <mergeCell ref="E235:E243"/>
    <mergeCell ref="E244:E250"/>
    <mergeCell ref="E251:E258"/>
    <mergeCell ref="E259:E267"/>
    <mergeCell ref="E268:E276"/>
    <mergeCell ref="E125:E135"/>
    <mergeCell ref="E137:E144"/>
    <mergeCell ref="E145:E152"/>
    <mergeCell ref="E153:E161"/>
    <mergeCell ref="E162:E170"/>
    <mergeCell ref="E171:E178"/>
    <mergeCell ref="E179:E188"/>
    <mergeCell ref="E189:E198"/>
    <mergeCell ref="B125:B135"/>
    <mergeCell ref="B137:B144"/>
    <mergeCell ref="B145:B152"/>
    <mergeCell ref="B153:B161"/>
    <mergeCell ref="B162:B170"/>
    <mergeCell ref="B179:B188"/>
    <mergeCell ref="B189:B198"/>
    <mergeCell ref="B637:B645"/>
    <mergeCell ref="A637:A645"/>
    <mergeCell ref="A617:E617"/>
    <mergeCell ref="A618:E618"/>
    <mergeCell ref="A619:A627"/>
    <mergeCell ref="B619:B627"/>
    <mergeCell ref="A628:A636"/>
    <mergeCell ref="B628:B636"/>
    <mergeCell ref="A562:A568"/>
    <mergeCell ref="B562:B568"/>
    <mergeCell ref="A569:A577"/>
    <mergeCell ref="B569:B577"/>
    <mergeCell ref="A607:A616"/>
    <mergeCell ref="B607:B616"/>
    <mergeCell ref="A578:A586"/>
    <mergeCell ref="B578:B586"/>
    <mergeCell ref="A587:A596"/>
    <mergeCell ref="B587:B596"/>
    <mergeCell ref="A597:A606"/>
    <mergeCell ref="B597:B606"/>
    <mergeCell ref="E578:E586"/>
    <mergeCell ref="E587:E596"/>
    <mergeCell ref="E597:E606"/>
    <mergeCell ref="E607:E616"/>
    <mergeCell ref="A837:A842"/>
    <mergeCell ref="B837:B842"/>
    <mergeCell ref="A843:A849"/>
    <mergeCell ref="B843:B849"/>
    <mergeCell ref="A850:A856"/>
    <mergeCell ref="B850:B856"/>
    <mergeCell ref="A819:A829"/>
    <mergeCell ref="B819:B829"/>
    <mergeCell ref="A830:E830"/>
    <mergeCell ref="A831:A836"/>
    <mergeCell ref="B831:B836"/>
    <mergeCell ref="E850:E856"/>
    <mergeCell ref="A884:A895"/>
    <mergeCell ref="B884:B895"/>
    <mergeCell ref="A896:A907"/>
    <mergeCell ref="B896:B907"/>
    <mergeCell ref="A908:A919"/>
    <mergeCell ref="B908:B919"/>
    <mergeCell ref="A857:A863"/>
    <mergeCell ref="B857:B863"/>
    <mergeCell ref="A864:A873"/>
    <mergeCell ref="B864:B873"/>
    <mergeCell ref="A874:A883"/>
    <mergeCell ref="B874:B883"/>
    <mergeCell ref="A784:A794"/>
    <mergeCell ref="B784:B794"/>
    <mergeCell ref="A795:A806"/>
    <mergeCell ref="B795:B806"/>
    <mergeCell ref="A807:A818"/>
    <mergeCell ref="B807:B818"/>
    <mergeCell ref="A755:A763"/>
    <mergeCell ref="B755:B763"/>
    <mergeCell ref="A764:A772"/>
    <mergeCell ref="B764:B772"/>
    <mergeCell ref="A773:A783"/>
    <mergeCell ref="B773:B783"/>
    <mergeCell ref="A731:A739"/>
    <mergeCell ref="B731:B739"/>
    <mergeCell ref="A740:A746"/>
    <mergeCell ref="B740:B746"/>
    <mergeCell ref="A747:A754"/>
    <mergeCell ref="B747:B754"/>
    <mergeCell ref="A706:A717"/>
    <mergeCell ref="B706:B717"/>
    <mergeCell ref="A718:A729"/>
    <mergeCell ref="B718:B729"/>
    <mergeCell ref="A730:E730"/>
    <mergeCell ref="A673:A683"/>
    <mergeCell ref="B673:B683"/>
    <mergeCell ref="A684:A694"/>
    <mergeCell ref="B684:B694"/>
    <mergeCell ref="A695:A705"/>
    <mergeCell ref="B695:B705"/>
    <mergeCell ref="A646:A654"/>
    <mergeCell ref="B646:B654"/>
    <mergeCell ref="A655:A663"/>
    <mergeCell ref="B655:B663"/>
    <mergeCell ref="A664:A672"/>
    <mergeCell ref="B664:B672"/>
    <mergeCell ref="A541:A547"/>
    <mergeCell ref="B541:B547"/>
    <mergeCell ref="A548:A554"/>
    <mergeCell ref="B548:B554"/>
    <mergeCell ref="A555:A561"/>
    <mergeCell ref="B555:B561"/>
    <mergeCell ref="A511:A521"/>
    <mergeCell ref="B511:B521"/>
    <mergeCell ref="A522:A532"/>
    <mergeCell ref="B522:B532"/>
    <mergeCell ref="A534:A540"/>
    <mergeCell ref="B534:B540"/>
    <mergeCell ref="A479:A488"/>
    <mergeCell ref="B479:B488"/>
    <mergeCell ref="A489:A498"/>
    <mergeCell ref="B489:B498"/>
    <mergeCell ref="A499:A510"/>
    <mergeCell ref="B499:B510"/>
    <mergeCell ref="A453:A461"/>
    <mergeCell ref="B453:B461"/>
    <mergeCell ref="A462:A470"/>
    <mergeCell ref="B462:B470"/>
    <mergeCell ref="A471:A478"/>
    <mergeCell ref="B471:B478"/>
    <mergeCell ref="A435:E435"/>
    <mergeCell ref="A436:A444"/>
    <mergeCell ref="B436:B444"/>
    <mergeCell ref="A445:A452"/>
    <mergeCell ref="B445:B452"/>
    <mergeCell ref="A369:A377"/>
    <mergeCell ref="B369:B377"/>
    <mergeCell ref="A378:A388"/>
    <mergeCell ref="B378:B388"/>
    <mergeCell ref="A424:A434"/>
    <mergeCell ref="B424:B434"/>
    <mergeCell ref="A389:A399"/>
    <mergeCell ref="B389:B399"/>
    <mergeCell ref="A400:A411"/>
    <mergeCell ref="B400:B411"/>
    <mergeCell ref="A412:A423"/>
    <mergeCell ref="B412:B423"/>
    <mergeCell ref="E369:E377"/>
    <mergeCell ref="E378:E388"/>
    <mergeCell ref="E389:E399"/>
    <mergeCell ref="E400:E411"/>
    <mergeCell ref="E412:E423"/>
    <mergeCell ref="E424:E434"/>
    <mergeCell ref="A352:A359"/>
    <mergeCell ref="B352:B359"/>
    <mergeCell ref="A360:A368"/>
    <mergeCell ref="B360:B368"/>
    <mergeCell ref="B323:B334"/>
    <mergeCell ref="A323:A334"/>
    <mergeCell ref="A335:E335"/>
    <mergeCell ref="A336:A344"/>
    <mergeCell ref="B336:B344"/>
    <mergeCell ref="E352:E359"/>
    <mergeCell ref="E360:E368"/>
    <mergeCell ref="A345:A351"/>
    <mergeCell ref="B345:B351"/>
    <mergeCell ref="A288:A298"/>
    <mergeCell ref="B299:B310"/>
    <mergeCell ref="A299:A310"/>
    <mergeCell ref="B38:B45"/>
    <mergeCell ref="B46:B54"/>
    <mergeCell ref="B55:B63"/>
    <mergeCell ref="B64:B72"/>
    <mergeCell ref="B73:B80"/>
    <mergeCell ref="B81:B90"/>
    <mergeCell ref="B91:B101"/>
    <mergeCell ref="B102:B113"/>
    <mergeCell ref="B114:B124"/>
    <mergeCell ref="A162:A170"/>
    <mergeCell ref="A171:A178"/>
    <mergeCell ref="A179:A188"/>
    <mergeCell ref="A189:A198"/>
    <mergeCell ref="A125:A135"/>
    <mergeCell ref="B235:B243"/>
    <mergeCell ref="A235:A243"/>
    <mergeCell ref="A234:E234"/>
    <mergeCell ref="B211:B221"/>
    <mergeCell ref="B222:B232"/>
    <mergeCell ref="A38:A45"/>
    <mergeCell ref="E64:E72"/>
    <mergeCell ref="A145:A152"/>
    <mergeCell ref="A153:A161"/>
    <mergeCell ref="E38:E45"/>
    <mergeCell ref="E46:E54"/>
    <mergeCell ref="E55:E63"/>
    <mergeCell ref="A199:A210"/>
    <mergeCell ref="A211:A221"/>
    <mergeCell ref="A222:A232"/>
    <mergeCell ref="B171:B178"/>
    <mergeCell ref="A46:A54"/>
    <mergeCell ref="A55:A63"/>
    <mergeCell ref="A64:A72"/>
    <mergeCell ref="A73:A80"/>
    <mergeCell ref="A81:A90"/>
    <mergeCell ref="A91:A101"/>
    <mergeCell ref="A102:A113"/>
    <mergeCell ref="A114:A124"/>
    <mergeCell ref="A137:A144"/>
    <mergeCell ref="B199:B210"/>
    <mergeCell ref="E73:E80"/>
    <mergeCell ref="E81:E90"/>
    <mergeCell ref="E91:E101"/>
    <mergeCell ref="E102:E113"/>
    <mergeCell ref="E114:E124"/>
    <mergeCell ref="A1:E1"/>
    <mergeCell ref="A3:E3"/>
    <mergeCell ref="A14:E14"/>
    <mergeCell ref="A25:E25"/>
    <mergeCell ref="A36:E36"/>
    <mergeCell ref="A533:E533"/>
    <mergeCell ref="C443:C444"/>
    <mergeCell ref="D443:D444"/>
    <mergeCell ref="A233:E233"/>
    <mergeCell ref="B244:B250"/>
    <mergeCell ref="A244:A250"/>
    <mergeCell ref="B251:B258"/>
    <mergeCell ref="A251:A258"/>
    <mergeCell ref="B259:B267"/>
    <mergeCell ref="A259:A267"/>
    <mergeCell ref="B268:B276"/>
    <mergeCell ref="A268:A276"/>
    <mergeCell ref="B277:B287"/>
    <mergeCell ref="A277:A287"/>
    <mergeCell ref="B288:B298"/>
    <mergeCell ref="B311:B322"/>
    <mergeCell ref="A311:A322"/>
    <mergeCell ref="A37:E37"/>
    <mergeCell ref="A136:E136"/>
  </mergeCells>
  <pageMargins left="0.7" right="0.7" top="0.75" bottom="0.75" header="0.3" footer="0.3"/>
  <pageSetup paperSize="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1"/>
  <sheetViews>
    <sheetView workbookViewId="0">
      <selection activeCell="L13" sqref="L13"/>
    </sheetView>
  </sheetViews>
  <sheetFormatPr defaultRowHeight="15" x14ac:dyDescent="0.25"/>
  <cols>
    <col min="1" max="1" width="21.85546875" customWidth="1"/>
    <col min="2" max="2" width="24.140625" customWidth="1"/>
    <col min="3" max="3" width="25.140625" customWidth="1"/>
  </cols>
  <sheetData>
    <row r="1" spans="1:3" ht="62.25" customHeight="1" x14ac:dyDescent="0.25">
      <c r="A1" s="162" t="s">
        <v>2175</v>
      </c>
      <c r="B1" s="162"/>
      <c r="C1" s="162"/>
    </row>
    <row r="2" spans="1:3" x14ac:dyDescent="0.25">
      <c r="A2" s="160" t="s">
        <v>2176</v>
      </c>
      <c r="B2" s="139" t="s">
        <v>2177</v>
      </c>
      <c r="C2" s="188" t="s">
        <v>2178</v>
      </c>
    </row>
    <row r="3" spans="1:3" x14ac:dyDescent="0.25">
      <c r="A3" s="160"/>
      <c r="B3" s="139"/>
      <c r="C3" s="188"/>
    </row>
    <row r="4" spans="1:3" ht="31.5" customHeight="1" x14ac:dyDescent="0.25">
      <c r="A4" s="160"/>
      <c r="B4" s="139"/>
      <c r="C4" s="188"/>
    </row>
    <row r="5" spans="1:3" ht="18.75" x14ac:dyDescent="0.25">
      <c r="A5" s="118" t="s">
        <v>3126</v>
      </c>
      <c r="B5" s="121" t="s">
        <v>2885</v>
      </c>
      <c r="C5" s="119" t="s">
        <v>4036</v>
      </c>
    </row>
    <row r="6" spans="1:3" ht="18.75" x14ac:dyDescent="0.25">
      <c r="A6" s="118"/>
      <c r="B6" s="121" t="s">
        <v>2886</v>
      </c>
      <c r="C6" s="119" t="s">
        <v>4037</v>
      </c>
    </row>
    <row r="7" spans="1:3" ht="18.75" x14ac:dyDescent="0.25">
      <c r="A7" s="118"/>
      <c r="B7" s="121" t="s">
        <v>2887</v>
      </c>
      <c r="C7" s="119" t="s">
        <v>4038</v>
      </c>
    </row>
    <row r="8" spans="1:3" ht="18.75" x14ac:dyDescent="0.25">
      <c r="A8" s="118"/>
      <c r="B8" s="121" t="s">
        <v>2888</v>
      </c>
      <c r="C8" s="119" t="s">
        <v>4039</v>
      </c>
    </row>
    <row r="9" spans="1:3" ht="18.75" x14ac:dyDescent="0.25">
      <c r="A9" s="118"/>
      <c r="B9" s="121" t="s">
        <v>2889</v>
      </c>
      <c r="C9" s="119" t="s">
        <v>4040</v>
      </c>
    </row>
    <row r="10" spans="1:3" ht="18.75" x14ac:dyDescent="0.25">
      <c r="A10" s="118"/>
      <c r="B10" s="121" t="s">
        <v>2890</v>
      </c>
      <c r="C10" s="119" t="s">
        <v>4041</v>
      </c>
    </row>
    <row r="11" spans="1:3" ht="18.75" x14ac:dyDescent="0.25">
      <c r="A11" s="118"/>
      <c r="B11" s="121" t="s">
        <v>2891</v>
      </c>
      <c r="C11" s="119" t="s">
        <v>4042</v>
      </c>
    </row>
    <row r="12" spans="1:3" ht="18.75" x14ac:dyDescent="0.25">
      <c r="A12" s="118"/>
      <c r="B12" s="121" t="s">
        <v>2892</v>
      </c>
      <c r="C12" s="119" t="s">
        <v>4043</v>
      </c>
    </row>
    <row r="13" spans="1:3" ht="18.75" x14ac:dyDescent="0.25">
      <c r="A13" s="118"/>
      <c r="B13" s="121" t="s">
        <v>2893</v>
      </c>
      <c r="C13" s="119" t="s">
        <v>4044</v>
      </c>
    </row>
    <row r="14" spans="1:3" ht="18.75" x14ac:dyDescent="0.25">
      <c r="A14" s="75"/>
      <c r="B14" s="122" t="s">
        <v>2894</v>
      </c>
      <c r="C14" s="119" t="s">
        <v>4045</v>
      </c>
    </row>
    <row r="15" spans="1:3" ht="18.75" x14ac:dyDescent="0.25">
      <c r="A15" s="75"/>
      <c r="B15" s="122" t="s">
        <v>2895</v>
      </c>
      <c r="C15" s="119" t="s">
        <v>4046</v>
      </c>
    </row>
    <row r="16" spans="1:3" ht="18.75" x14ac:dyDescent="0.25">
      <c r="A16" s="75"/>
      <c r="B16" s="122" t="s">
        <v>2896</v>
      </c>
      <c r="C16" s="119" t="s">
        <v>4047</v>
      </c>
    </row>
    <row r="17" spans="1:3" ht="18.75" x14ac:dyDescent="0.25">
      <c r="A17" s="75"/>
      <c r="B17" s="122" t="s">
        <v>2897</v>
      </c>
      <c r="C17" s="119" t="s">
        <v>4048</v>
      </c>
    </row>
    <row r="18" spans="1:3" ht="18.75" x14ac:dyDescent="0.3">
      <c r="A18" s="74"/>
      <c r="B18" s="73" t="s">
        <v>2898</v>
      </c>
      <c r="C18" s="119" t="s">
        <v>4049</v>
      </c>
    </row>
    <row r="19" spans="1:3" ht="18.75" x14ac:dyDescent="0.3">
      <c r="A19" s="74"/>
      <c r="B19" s="73" t="s">
        <v>2899</v>
      </c>
      <c r="C19" s="93" t="s">
        <v>4050</v>
      </c>
    </row>
    <row r="20" spans="1:3" ht="18.75" x14ac:dyDescent="0.3">
      <c r="A20" s="74"/>
      <c r="B20" s="73" t="s">
        <v>2900</v>
      </c>
      <c r="C20" s="93" t="s">
        <v>4051</v>
      </c>
    </row>
    <row r="21" spans="1:3" ht="18.75" x14ac:dyDescent="0.3">
      <c r="A21" s="74"/>
      <c r="B21" s="73" t="s">
        <v>2901</v>
      </c>
      <c r="C21" s="93" t="s">
        <v>4052</v>
      </c>
    </row>
    <row r="22" spans="1:3" ht="18.75" x14ac:dyDescent="0.3">
      <c r="A22" s="74"/>
      <c r="B22" s="73" t="s">
        <v>2902</v>
      </c>
      <c r="C22" s="93" t="s">
        <v>4053</v>
      </c>
    </row>
    <row r="23" spans="1:3" ht="18.75" x14ac:dyDescent="0.3">
      <c r="A23" s="74"/>
      <c r="B23" s="73" t="s">
        <v>2903</v>
      </c>
      <c r="C23" s="93" t="s">
        <v>4054</v>
      </c>
    </row>
    <row r="24" spans="1:3" ht="18.75" x14ac:dyDescent="0.3">
      <c r="A24" s="74"/>
      <c r="B24" s="84" t="s">
        <v>4055</v>
      </c>
      <c r="C24" s="93" t="s">
        <v>4068</v>
      </c>
    </row>
    <row r="25" spans="1:3" ht="18.75" x14ac:dyDescent="0.3">
      <c r="A25" s="74"/>
      <c r="B25" s="84" t="s">
        <v>4056</v>
      </c>
      <c r="C25" s="93" t="s">
        <v>4069</v>
      </c>
    </row>
    <row r="26" spans="1:3" ht="18.75" x14ac:dyDescent="0.3">
      <c r="A26" s="74"/>
      <c r="B26" s="84" t="s">
        <v>4057</v>
      </c>
      <c r="C26" s="93" t="s">
        <v>4070</v>
      </c>
    </row>
    <row r="27" spans="1:3" ht="18.75" x14ac:dyDescent="0.3">
      <c r="A27" s="74"/>
      <c r="B27" s="73" t="s">
        <v>3289</v>
      </c>
      <c r="C27" s="93" t="s">
        <v>4071</v>
      </c>
    </row>
    <row r="28" spans="1:3" ht="18.75" x14ac:dyDescent="0.3">
      <c r="A28" s="74"/>
      <c r="B28" s="73" t="s">
        <v>4058</v>
      </c>
      <c r="C28" s="93" t="s">
        <v>4072</v>
      </c>
    </row>
    <row r="29" spans="1:3" ht="18.75" x14ac:dyDescent="0.3">
      <c r="A29" s="74"/>
      <c r="B29" s="73" t="s">
        <v>4059</v>
      </c>
      <c r="C29" s="93" t="s">
        <v>4073</v>
      </c>
    </row>
    <row r="30" spans="1:3" ht="18.75" x14ac:dyDescent="0.3">
      <c r="A30" s="74"/>
      <c r="B30" s="73" t="s">
        <v>4596</v>
      </c>
      <c r="C30" s="92" t="s">
        <v>4597</v>
      </c>
    </row>
    <row r="31" spans="1:3" ht="18.75" x14ac:dyDescent="0.3">
      <c r="A31" s="74"/>
      <c r="B31" s="73" t="s">
        <v>4598</v>
      </c>
      <c r="C31" s="92" t="s">
        <v>4612</v>
      </c>
    </row>
    <row r="32" spans="1:3" ht="18.75" x14ac:dyDescent="0.3">
      <c r="A32" s="74"/>
      <c r="B32" s="73" t="s">
        <v>3379</v>
      </c>
      <c r="C32" s="92" t="s">
        <v>4613</v>
      </c>
    </row>
    <row r="33" spans="1:3" ht="18.75" x14ac:dyDescent="0.3">
      <c r="A33" s="74"/>
      <c r="B33" s="73" t="s">
        <v>4599</v>
      </c>
      <c r="C33" s="92" t="s">
        <v>4614</v>
      </c>
    </row>
    <row r="34" spans="1:3" ht="18.75" x14ac:dyDescent="0.3">
      <c r="A34" s="74"/>
      <c r="B34" s="73" t="s">
        <v>4600</v>
      </c>
      <c r="C34" s="92" t="s">
        <v>4615</v>
      </c>
    </row>
    <row r="35" spans="1:3" ht="18.75" x14ac:dyDescent="0.3">
      <c r="A35" s="74"/>
      <c r="B35" s="73" t="s">
        <v>4601</v>
      </c>
      <c r="C35" s="92" t="s">
        <v>4616</v>
      </c>
    </row>
    <row r="36" spans="1:3" ht="18.75" x14ac:dyDescent="0.3">
      <c r="A36" s="74"/>
      <c r="B36" s="73" t="s">
        <v>4064</v>
      </c>
      <c r="C36" s="92" t="s">
        <v>4617</v>
      </c>
    </row>
    <row r="37" spans="1:3" ht="18.75" x14ac:dyDescent="0.3">
      <c r="A37" s="74"/>
      <c r="B37" s="73" t="s">
        <v>4602</v>
      </c>
      <c r="C37" s="92" t="s">
        <v>4618</v>
      </c>
    </row>
    <row r="38" spans="1:3" ht="18.75" x14ac:dyDescent="0.3">
      <c r="A38" s="74"/>
      <c r="B38" s="73" t="s">
        <v>3007</v>
      </c>
      <c r="C38" s="92" t="s">
        <v>4619</v>
      </c>
    </row>
    <row r="39" spans="1:3" ht="18.75" x14ac:dyDescent="0.3">
      <c r="A39" s="74"/>
      <c r="B39" s="73" t="s">
        <v>4603</v>
      </c>
      <c r="C39" s="92" t="s">
        <v>4620</v>
      </c>
    </row>
    <row r="40" spans="1:3" ht="18.75" x14ac:dyDescent="0.3">
      <c r="A40" s="74"/>
      <c r="B40" s="73" t="s">
        <v>4604</v>
      </c>
      <c r="C40" s="92" t="s">
        <v>4621</v>
      </c>
    </row>
    <row r="41" spans="1:3" ht="18.75" x14ac:dyDescent="0.3">
      <c r="A41" s="74"/>
      <c r="B41" s="73" t="s">
        <v>4605</v>
      </c>
      <c r="C41" s="92" t="s">
        <v>4622</v>
      </c>
    </row>
    <row r="42" spans="1:3" ht="18.75" x14ac:dyDescent="0.3">
      <c r="A42" s="74"/>
      <c r="B42" s="73" t="s">
        <v>4606</v>
      </c>
      <c r="C42" s="92" t="s">
        <v>4623</v>
      </c>
    </row>
    <row r="43" spans="1:3" ht="18.75" x14ac:dyDescent="0.3">
      <c r="A43" s="74"/>
      <c r="B43" s="73" t="s">
        <v>4607</v>
      </c>
      <c r="C43" s="92" t="s">
        <v>4624</v>
      </c>
    </row>
    <row r="44" spans="1:3" ht="18.75" x14ac:dyDescent="0.3">
      <c r="A44" s="74"/>
      <c r="B44" s="73" t="s">
        <v>3445</v>
      </c>
      <c r="C44" s="92" t="s">
        <v>4625</v>
      </c>
    </row>
    <row r="45" spans="1:3" ht="18.75" x14ac:dyDescent="0.3">
      <c r="A45" s="74"/>
      <c r="B45" s="73" t="s">
        <v>4608</v>
      </c>
      <c r="C45" s="92" t="s">
        <v>4626</v>
      </c>
    </row>
    <row r="46" spans="1:3" ht="18.75" x14ac:dyDescent="0.3">
      <c r="A46" s="74"/>
      <c r="B46" s="73" t="s">
        <v>4609</v>
      </c>
      <c r="C46" s="92" t="s">
        <v>4627</v>
      </c>
    </row>
    <row r="47" spans="1:3" ht="18.75" x14ac:dyDescent="0.3">
      <c r="A47" s="74"/>
      <c r="B47" s="73" t="s">
        <v>2905</v>
      </c>
      <c r="C47" s="92" t="s">
        <v>4086</v>
      </c>
    </row>
    <row r="48" spans="1:3" ht="18.75" x14ac:dyDescent="0.3">
      <c r="A48" s="74"/>
      <c r="B48" s="73" t="s">
        <v>4610</v>
      </c>
      <c r="C48" s="92" t="s">
        <v>4628</v>
      </c>
    </row>
    <row r="49" spans="1:3" ht="18.75" x14ac:dyDescent="0.3">
      <c r="A49" s="74"/>
      <c r="B49" s="73" t="s">
        <v>4611</v>
      </c>
      <c r="C49" s="92" t="s">
        <v>4629</v>
      </c>
    </row>
    <row r="50" spans="1:3" ht="18.75" x14ac:dyDescent="0.3">
      <c r="A50" s="74"/>
      <c r="B50" s="73" t="s">
        <v>3289</v>
      </c>
      <c r="C50" s="92" t="s">
        <v>4071</v>
      </c>
    </row>
    <row r="51" spans="1:3" ht="18.75" x14ac:dyDescent="0.3">
      <c r="A51" s="74"/>
      <c r="B51" s="73" t="s">
        <v>4630</v>
      </c>
      <c r="C51" s="92" t="s">
        <v>4072</v>
      </c>
    </row>
    <row r="52" spans="1:3" ht="18.75" x14ac:dyDescent="0.3">
      <c r="A52" s="74"/>
      <c r="B52" s="73" t="s">
        <v>4631</v>
      </c>
      <c r="C52" s="92" t="s">
        <v>4649</v>
      </c>
    </row>
    <row r="53" spans="1:3" ht="18.75" x14ac:dyDescent="0.3">
      <c r="A53" s="74"/>
      <c r="B53" s="73" t="s">
        <v>4632</v>
      </c>
      <c r="C53" s="92" t="s">
        <v>4650</v>
      </c>
    </row>
    <row r="54" spans="1:3" ht="18.75" x14ac:dyDescent="0.3">
      <c r="A54" s="74"/>
      <c r="B54" s="73" t="s">
        <v>3162</v>
      </c>
      <c r="C54" s="92" t="s">
        <v>4651</v>
      </c>
    </row>
    <row r="55" spans="1:3" ht="18.75" x14ac:dyDescent="0.3">
      <c r="A55" s="74"/>
      <c r="B55" s="73" t="s">
        <v>4633</v>
      </c>
      <c r="C55" s="92" t="s">
        <v>4652</v>
      </c>
    </row>
    <row r="56" spans="1:3" ht="18.75" x14ac:dyDescent="0.3">
      <c r="A56" s="74"/>
      <c r="B56" s="73" t="s">
        <v>4634</v>
      </c>
      <c r="C56" s="92" t="s">
        <v>4653</v>
      </c>
    </row>
    <row r="57" spans="1:3" ht="18.75" x14ac:dyDescent="0.3">
      <c r="A57" s="74"/>
      <c r="B57" s="73" t="s">
        <v>4635</v>
      </c>
      <c r="C57" s="92" t="s">
        <v>4654</v>
      </c>
    </row>
    <row r="58" spans="1:3" ht="18.75" x14ac:dyDescent="0.3">
      <c r="A58" s="74"/>
      <c r="B58" s="73" t="s">
        <v>4059</v>
      </c>
      <c r="C58" s="92" t="s">
        <v>4073</v>
      </c>
    </row>
    <row r="59" spans="1:3" ht="18.75" x14ac:dyDescent="0.3">
      <c r="A59" s="74"/>
      <c r="B59" s="73" t="s">
        <v>4636</v>
      </c>
      <c r="C59" s="92" t="s">
        <v>4655</v>
      </c>
    </row>
    <row r="60" spans="1:3" ht="18.75" x14ac:dyDescent="0.3">
      <c r="A60" s="74"/>
      <c r="B60" s="73" t="s">
        <v>4637</v>
      </c>
      <c r="C60" s="92" t="s">
        <v>4656</v>
      </c>
    </row>
    <row r="61" spans="1:3" ht="18.75" x14ac:dyDescent="0.3">
      <c r="A61" s="74"/>
      <c r="B61" s="73" t="s">
        <v>4638</v>
      </c>
      <c r="C61" s="92" t="s">
        <v>4657</v>
      </c>
    </row>
    <row r="62" spans="1:3" ht="18.75" x14ac:dyDescent="0.3">
      <c r="A62" s="74"/>
      <c r="B62" s="73" t="s">
        <v>4639</v>
      </c>
      <c r="C62" s="92" t="s">
        <v>4658</v>
      </c>
    </row>
    <row r="63" spans="1:3" ht="18.75" x14ac:dyDescent="0.3">
      <c r="A63" s="74"/>
      <c r="B63" s="73" t="s">
        <v>4055</v>
      </c>
      <c r="C63" s="92" t="s">
        <v>4068</v>
      </c>
    </row>
    <row r="64" spans="1:3" ht="18.75" x14ac:dyDescent="0.3">
      <c r="A64" s="74"/>
      <c r="B64" s="73" t="s">
        <v>4640</v>
      </c>
      <c r="C64" s="92" t="s">
        <v>4659</v>
      </c>
    </row>
    <row r="65" spans="1:3" ht="18.75" x14ac:dyDescent="0.3">
      <c r="A65" s="74"/>
      <c r="B65" s="73" t="s">
        <v>4641</v>
      </c>
      <c r="C65" s="92" t="s">
        <v>4660</v>
      </c>
    </row>
    <row r="66" spans="1:3" ht="18.75" x14ac:dyDescent="0.3">
      <c r="A66" s="74"/>
      <c r="B66" s="73" t="s">
        <v>4642</v>
      </c>
      <c r="C66" s="92" t="s">
        <v>4661</v>
      </c>
    </row>
    <row r="67" spans="1:3" ht="18.75" x14ac:dyDescent="0.3">
      <c r="A67" s="74"/>
      <c r="B67" s="73" t="s">
        <v>4056</v>
      </c>
      <c r="C67" s="92" t="s">
        <v>4069</v>
      </c>
    </row>
    <row r="68" spans="1:3" ht="18.75" x14ac:dyDescent="0.3">
      <c r="A68" s="74"/>
      <c r="B68" s="73" t="s">
        <v>4643</v>
      </c>
      <c r="C68" s="92" t="s">
        <v>4662</v>
      </c>
    </row>
    <row r="69" spans="1:3" ht="18.75" x14ac:dyDescent="0.3">
      <c r="A69" s="74"/>
      <c r="B69" s="73" t="s">
        <v>4644</v>
      </c>
      <c r="C69" s="92" t="s">
        <v>4663</v>
      </c>
    </row>
    <row r="70" spans="1:3" ht="18.75" x14ac:dyDescent="0.3">
      <c r="A70" s="74"/>
      <c r="B70" s="73" t="s">
        <v>4645</v>
      </c>
      <c r="C70" s="92" t="s">
        <v>4664</v>
      </c>
    </row>
    <row r="71" spans="1:3" ht="18.75" x14ac:dyDescent="0.3">
      <c r="A71" s="74"/>
      <c r="B71" s="73" t="s">
        <v>4646</v>
      </c>
      <c r="C71" s="92" t="s">
        <v>4665</v>
      </c>
    </row>
    <row r="72" spans="1:3" ht="18.75" x14ac:dyDescent="0.3">
      <c r="A72" s="74"/>
      <c r="B72" s="73" t="s">
        <v>4647</v>
      </c>
      <c r="C72" s="92" t="s">
        <v>4666</v>
      </c>
    </row>
    <row r="73" spans="1:3" ht="18.75" x14ac:dyDescent="0.3">
      <c r="A73" s="74"/>
      <c r="B73" s="73" t="s">
        <v>4596</v>
      </c>
      <c r="C73" s="92" t="s">
        <v>4597</v>
      </c>
    </row>
    <row r="74" spans="1:3" ht="18.75" x14ac:dyDescent="0.3">
      <c r="A74" s="74"/>
      <c r="B74" s="73" t="s">
        <v>4648</v>
      </c>
      <c r="C74" s="92" t="s">
        <v>4667</v>
      </c>
    </row>
    <row r="75" spans="1:3" ht="18.75" x14ac:dyDescent="0.3">
      <c r="A75" s="74"/>
      <c r="B75" s="73" t="s">
        <v>4060</v>
      </c>
      <c r="C75" s="93" t="s">
        <v>4074</v>
      </c>
    </row>
    <row r="76" spans="1:3" ht="18.75" x14ac:dyDescent="0.3">
      <c r="A76" s="74"/>
      <c r="B76" s="73" t="s">
        <v>4061</v>
      </c>
      <c r="C76" s="93" t="s">
        <v>4075</v>
      </c>
    </row>
    <row r="77" spans="1:3" ht="18.75" x14ac:dyDescent="0.3">
      <c r="A77" s="74"/>
      <c r="B77" s="73" t="s">
        <v>4062</v>
      </c>
      <c r="C77" s="93" t="s">
        <v>4076</v>
      </c>
    </row>
    <row r="78" spans="1:3" ht="18.75" x14ac:dyDescent="0.3">
      <c r="A78" s="74"/>
      <c r="B78" s="73" t="s">
        <v>4063</v>
      </c>
      <c r="C78" s="93" t="s">
        <v>4077</v>
      </c>
    </row>
    <row r="79" spans="1:3" ht="18.75" x14ac:dyDescent="0.3">
      <c r="A79" s="74"/>
      <c r="B79" s="73" t="s">
        <v>4064</v>
      </c>
      <c r="C79" s="93" t="s">
        <v>4078</v>
      </c>
    </row>
    <row r="80" spans="1:3" ht="18.75" x14ac:dyDescent="0.3">
      <c r="A80" s="74"/>
      <c r="B80" s="73" t="s">
        <v>3073</v>
      </c>
      <c r="C80" s="93" t="s">
        <v>4079</v>
      </c>
    </row>
    <row r="81" spans="1:3" ht="18.75" x14ac:dyDescent="0.3">
      <c r="A81" s="74"/>
      <c r="B81" s="73" t="s">
        <v>3415</v>
      </c>
      <c r="C81" s="93" t="s">
        <v>4080</v>
      </c>
    </row>
    <row r="82" spans="1:3" ht="18.75" x14ac:dyDescent="0.3">
      <c r="A82" s="74"/>
      <c r="B82" s="73" t="s">
        <v>4065</v>
      </c>
      <c r="C82" s="93" t="s">
        <v>4081</v>
      </c>
    </row>
    <row r="83" spans="1:3" ht="18.75" x14ac:dyDescent="0.3">
      <c r="A83" s="74"/>
      <c r="B83" s="73" t="s">
        <v>4066</v>
      </c>
      <c r="C83" s="93" t="s">
        <v>4082</v>
      </c>
    </row>
    <row r="84" spans="1:3" ht="18.75" x14ac:dyDescent="0.3">
      <c r="A84" s="74"/>
      <c r="B84" s="73" t="s">
        <v>2904</v>
      </c>
      <c r="C84" s="93" t="s">
        <v>4083</v>
      </c>
    </row>
    <row r="85" spans="1:3" ht="18.75" x14ac:dyDescent="0.3">
      <c r="A85" s="74"/>
      <c r="B85" s="73" t="s">
        <v>2950</v>
      </c>
      <c r="C85" s="93" t="s">
        <v>4084</v>
      </c>
    </row>
    <row r="86" spans="1:3" ht="18.75" x14ac:dyDescent="0.3">
      <c r="A86" s="74"/>
      <c r="B86" s="73" t="s">
        <v>4067</v>
      </c>
      <c r="C86" s="93" t="s">
        <v>4085</v>
      </c>
    </row>
    <row r="87" spans="1:3" ht="18.75" x14ac:dyDescent="0.3">
      <c r="A87" s="74"/>
      <c r="B87" s="73" t="s">
        <v>4668</v>
      </c>
      <c r="C87" s="92" t="s">
        <v>4684</v>
      </c>
    </row>
    <row r="88" spans="1:3" ht="18.75" x14ac:dyDescent="0.3">
      <c r="A88" s="74"/>
      <c r="B88" s="73" t="s">
        <v>4669</v>
      </c>
      <c r="C88" s="92" t="s">
        <v>4685</v>
      </c>
    </row>
    <row r="89" spans="1:3" ht="18.75" x14ac:dyDescent="0.3">
      <c r="A89" s="74"/>
      <c r="B89" s="73" t="s">
        <v>4670</v>
      </c>
      <c r="C89" s="92" t="s">
        <v>4686</v>
      </c>
    </row>
    <row r="90" spans="1:3" ht="18.75" x14ac:dyDescent="0.3">
      <c r="A90" s="74"/>
      <c r="B90" s="73" t="s">
        <v>4671</v>
      </c>
      <c r="C90" s="92" t="s">
        <v>4687</v>
      </c>
    </row>
    <row r="91" spans="1:3" ht="18.75" x14ac:dyDescent="0.3">
      <c r="A91" s="74"/>
      <c r="B91" s="73" t="s">
        <v>4688</v>
      </c>
      <c r="C91" s="92" t="s">
        <v>4689</v>
      </c>
    </row>
    <row r="92" spans="1:3" ht="18.75" x14ac:dyDescent="0.3">
      <c r="A92" s="74"/>
      <c r="B92" s="73" t="s">
        <v>4672</v>
      </c>
      <c r="C92" s="92" t="s">
        <v>4690</v>
      </c>
    </row>
    <row r="93" spans="1:3" ht="18.75" x14ac:dyDescent="0.3">
      <c r="A93" s="74"/>
      <c r="B93" s="73" t="s">
        <v>4673</v>
      </c>
      <c r="C93" s="92" t="s">
        <v>4691</v>
      </c>
    </row>
    <row r="94" spans="1:3" ht="18.75" x14ac:dyDescent="0.3">
      <c r="A94" s="74"/>
      <c r="B94" s="73" t="s">
        <v>4692</v>
      </c>
      <c r="C94" s="92" t="s">
        <v>4694</v>
      </c>
    </row>
    <row r="95" spans="1:3" ht="18.75" x14ac:dyDescent="0.3">
      <c r="A95" s="74"/>
      <c r="B95" s="73" t="s">
        <v>4693</v>
      </c>
      <c r="C95" s="92" t="s">
        <v>4695</v>
      </c>
    </row>
    <row r="96" spans="1:3" ht="18.75" x14ac:dyDescent="0.3">
      <c r="A96" s="74"/>
      <c r="B96" s="73" t="s">
        <v>4674</v>
      </c>
      <c r="C96" s="92" t="s">
        <v>4696</v>
      </c>
    </row>
    <row r="97" spans="1:3" ht="18.75" x14ac:dyDescent="0.3">
      <c r="A97" s="74"/>
      <c r="B97" s="73" t="s">
        <v>4675</v>
      </c>
      <c r="C97" s="92" t="s">
        <v>4697</v>
      </c>
    </row>
    <row r="98" spans="1:3" ht="18.75" x14ac:dyDescent="0.3">
      <c r="A98" s="74"/>
      <c r="B98" s="73" t="s">
        <v>4676</v>
      </c>
      <c r="C98" s="92" t="s">
        <v>4698</v>
      </c>
    </row>
    <row r="99" spans="1:3" ht="18.75" x14ac:dyDescent="0.3">
      <c r="A99" s="74"/>
      <c r="B99" s="73" t="s">
        <v>4677</v>
      </c>
      <c r="C99" s="92" t="s">
        <v>4700</v>
      </c>
    </row>
    <row r="100" spans="1:3" ht="18.75" x14ac:dyDescent="0.3">
      <c r="A100" s="74"/>
      <c r="B100" s="73" t="s">
        <v>4701</v>
      </c>
      <c r="C100" s="92" t="s">
        <v>4699</v>
      </c>
    </row>
    <row r="101" spans="1:3" ht="18.75" x14ac:dyDescent="0.3">
      <c r="A101" s="74"/>
      <c r="B101" s="73" t="s">
        <v>3029</v>
      </c>
      <c r="C101" s="92" t="s">
        <v>4702</v>
      </c>
    </row>
    <row r="102" spans="1:3" ht="18.75" x14ac:dyDescent="0.3">
      <c r="A102" s="74"/>
      <c r="B102" s="73" t="s">
        <v>4678</v>
      </c>
      <c r="C102" s="92" t="s">
        <v>4703</v>
      </c>
    </row>
    <row r="103" spans="1:3" ht="18.75" x14ac:dyDescent="0.3">
      <c r="A103" s="74"/>
      <c r="B103" s="73" t="s">
        <v>4679</v>
      </c>
      <c r="C103" s="92" t="s">
        <v>4704</v>
      </c>
    </row>
    <row r="104" spans="1:3" ht="18.75" x14ac:dyDescent="0.3">
      <c r="A104" s="74"/>
      <c r="B104" s="73" t="s">
        <v>4680</v>
      </c>
      <c r="C104" s="92" t="s">
        <v>4705</v>
      </c>
    </row>
    <row r="105" spans="1:3" ht="18.75" x14ac:dyDescent="0.3">
      <c r="A105" s="74"/>
      <c r="B105" s="73" t="s">
        <v>4681</v>
      </c>
      <c r="C105" s="92" t="s">
        <v>4706</v>
      </c>
    </row>
    <row r="106" spans="1:3" ht="18.75" x14ac:dyDescent="0.3">
      <c r="A106" s="74"/>
      <c r="B106" s="73" t="s">
        <v>4062</v>
      </c>
      <c r="C106" s="92" t="s">
        <v>4076</v>
      </c>
    </row>
    <row r="107" spans="1:3" ht="18.75" x14ac:dyDescent="0.3">
      <c r="A107" s="74"/>
      <c r="B107" s="73" t="s">
        <v>4682</v>
      </c>
      <c r="C107" s="92" t="s">
        <v>4045</v>
      </c>
    </row>
    <row r="108" spans="1:3" ht="18.75" x14ac:dyDescent="0.3">
      <c r="A108" s="74"/>
      <c r="B108" s="73" t="s">
        <v>4707</v>
      </c>
      <c r="C108" s="92" t="s">
        <v>4708</v>
      </c>
    </row>
    <row r="109" spans="1:3" ht="18.75" x14ac:dyDescent="0.3">
      <c r="A109" s="74"/>
      <c r="B109" s="73" t="s">
        <v>4683</v>
      </c>
      <c r="C109" s="92" t="s">
        <v>4709</v>
      </c>
    </row>
    <row r="110" spans="1:3" ht="18.75" x14ac:dyDescent="0.3">
      <c r="A110" s="74"/>
      <c r="B110" s="73" t="s">
        <v>2887</v>
      </c>
      <c r="C110" s="92" t="s">
        <v>4038</v>
      </c>
    </row>
    <row r="111" spans="1:3" ht="18.75" x14ac:dyDescent="0.3">
      <c r="A111" s="74"/>
      <c r="B111" s="73" t="s">
        <v>4710</v>
      </c>
      <c r="C111" s="92" t="s">
        <v>4711</v>
      </c>
    </row>
    <row r="112" spans="1:3" ht="18.75" x14ac:dyDescent="0.3">
      <c r="A112" s="74" t="s">
        <v>3127</v>
      </c>
      <c r="B112" s="73" t="s">
        <v>3128</v>
      </c>
      <c r="C112" s="92" t="s">
        <v>4256</v>
      </c>
    </row>
    <row r="113" spans="1:3" ht="18.75" x14ac:dyDescent="0.3">
      <c r="A113" s="74"/>
      <c r="B113" s="73" t="s">
        <v>3129</v>
      </c>
      <c r="C113" s="92" t="s">
        <v>4257</v>
      </c>
    </row>
    <row r="114" spans="1:3" ht="18.75" x14ac:dyDescent="0.3">
      <c r="A114" s="74"/>
      <c r="B114" s="73" t="s">
        <v>3130</v>
      </c>
      <c r="C114" s="92" t="s">
        <v>4258</v>
      </c>
    </row>
    <row r="115" spans="1:3" ht="18.75" x14ac:dyDescent="0.3">
      <c r="A115" s="74"/>
      <c r="B115" s="73" t="s">
        <v>3131</v>
      </c>
      <c r="C115" s="92" t="s">
        <v>4259</v>
      </c>
    </row>
    <row r="116" spans="1:3" ht="18.75" x14ac:dyDescent="0.3">
      <c r="A116" s="74"/>
      <c r="B116" s="73" t="s">
        <v>3132</v>
      </c>
      <c r="C116" s="92" t="s">
        <v>4260</v>
      </c>
    </row>
    <row r="117" spans="1:3" ht="18.75" x14ac:dyDescent="0.3">
      <c r="A117" s="74"/>
      <c r="B117" s="73" t="s">
        <v>3133</v>
      </c>
      <c r="C117" s="92" t="s">
        <v>4261</v>
      </c>
    </row>
    <row r="118" spans="1:3" ht="18.75" x14ac:dyDescent="0.3">
      <c r="A118" s="74"/>
      <c r="B118" s="73" t="s">
        <v>3134</v>
      </c>
      <c r="C118" s="92" t="s">
        <v>4262</v>
      </c>
    </row>
    <row r="119" spans="1:3" ht="18.75" x14ac:dyDescent="0.3">
      <c r="A119" s="74"/>
      <c r="B119" s="73" t="s">
        <v>3135</v>
      </c>
      <c r="C119" s="92" t="s">
        <v>4292</v>
      </c>
    </row>
    <row r="120" spans="1:3" ht="18.75" x14ac:dyDescent="0.3">
      <c r="A120" s="74"/>
      <c r="B120" s="73" t="s">
        <v>3136</v>
      </c>
      <c r="C120" s="92" t="s">
        <v>4294</v>
      </c>
    </row>
    <row r="121" spans="1:3" ht="18.75" x14ac:dyDescent="0.3">
      <c r="A121" s="74"/>
      <c r="B121" s="73" t="s">
        <v>3137</v>
      </c>
      <c r="C121" s="92" t="s">
        <v>4293</v>
      </c>
    </row>
    <row r="122" spans="1:3" ht="18.75" x14ac:dyDescent="0.3">
      <c r="A122" s="74"/>
      <c r="B122" s="73" t="s">
        <v>3138</v>
      </c>
      <c r="C122" s="92" t="s">
        <v>4295</v>
      </c>
    </row>
    <row r="123" spans="1:3" ht="18.75" x14ac:dyDescent="0.3">
      <c r="A123" s="74"/>
      <c r="B123" s="73" t="s">
        <v>3139</v>
      </c>
      <c r="C123" s="92" t="s">
        <v>4296</v>
      </c>
    </row>
    <row r="124" spans="1:3" ht="18.75" x14ac:dyDescent="0.3">
      <c r="A124" s="74"/>
      <c r="B124" s="73" t="s">
        <v>3140</v>
      </c>
      <c r="C124" s="92" t="s">
        <v>4297</v>
      </c>
    </row>
    <row r="125" spans="1:3" ht="18.75" x14ac:dyDescent="0.3">
      <c r="A125" s="74"/>
      <c r="B125" s="73" t="s">
        <v>3141</v>
      </c>
      <c r="C125" s="92" t="s">
        <v>4298</v>
      </c>
    </row>
    <row r="126" spans="1:3" ht="18.75" x14ac:dyDescent="0.3">
      <c r="A126" s="74"/>
      <c r="B126" s="73" t="s">
        <v>3142</v>
      </c>
      <c r="C126" s="92" t="s">
        <v>4299</v>
      </c>
    </row>
    <row r="127" spans="1:3" ht="18.75" x14ac:dyDescent="0.3">
      <c r="A127" s="74"/>
      <c r="B127" s="73" t="s">
        <v>3143</v>
      </c>
      <c r="C127" s="92" t="s">
        <v>4300</v>
      </c>
    </row>
    <row r="128" spans="1:3" ht="18.75" x14ac:dyDescent="0.3">
      <c r="A128" s="74"/>
      <c r="B128" s="73" t="s">
        <v>3144</v>
      </c>
      <c r="C128" s="92" t="s">
        <v>4301</v>
      </c>
    </row>
    <row r="129" spans="1:3" ht="18.75" x14ac:dyDescent="0.3">
      <c r="A129" s="74"/>
      <c r="B129" s="73" t="s">
        <v>3145</v>
      </c>
      <c r="C129" s="92" t="s">
        <v>4302</v>
      </c>
    </row>
    <row r="130" spans="1:3" ht="18.75" x14ac:dyDescent="0.3">
      <c r="A130" s="74"/>
      <c r="B130" s="73" t="s">
        <v>3146</v>
      </c>
      <c r="C130" s="92" t="s">
        <v>4303</v>
      </c>
    </row>
    <row r="131" spans="1:3" ht="18.75" x14ac:dyDescent="0.3">
      <c r="A131" s="74"/>
      <c r="B131" s="73" t="s">
        <v>3147</v>
      </c>
      <c r="C131" s="92" t="s">
        <v>4304</v>
      </c>
    </row>
    <row r="132" spans="1:3" ht="18.75" x14ac:dyDescent="0.3">
      <c r="A132" s="74"/>
      <c r="B132" s="73" t="s">
        <v>3148</v>
      </c>
      <c r="C132" s="92" t="s">
        <v>4305</v>
      </c>
    </row>
    <row r="133" spans="1:3" ht="18.75" x14ac:dyDescent="0.3">
      <c r="A133" s="74"/>
      <c r="B133" s="73" t="s">
        <v>3149</v>
      </c>
      <c r="C133" s="92" t="s">
        <v>4306</v>
      </c>
    </row>
    <row r="134" spans="1:3" ht="18.75" x14ac:dyDescent="0.3">
      <c r="A134" s="74"/>
      <c r="B134" s="73" t="s">
        <v>3150</v>
      </c>
      <c r="C134" s="92" t="s">
        <v>4307</v>
      </c>
    </row>
    <row r="135" spans="1:3" ht="18.75" x14ac:dyDescent="0.3">
      <c r="A135" s="74"/>
      <c r="B135" s="73" t="s">
        <v>3151</v>
      </c>
      <c r="C135" s="92" t="s">
        <v>4308</v>
      </c>
    </row>
    <row r="136" spans="1:3" ht="18.75" x14ac:dyDescent="0.3">
      <c r="A136" s="74"/>
      <c r="B136" s="73" t="s">
        <v>3152</v>
      </c>
      <c r="C136" s="92" t="s">
        <v>4309</v>
      </c>
    </row>
    <row r="137" spans="1:3" ht="18.75" x14ac:dyDescent="0.3">
      <c r="A137" s="74"/>
      <c r="B137" s="73" t="s">
        <v>3153</v>
      </c>
      <c r="C137" s="92" t="s">
        <v>4310</v>
      </c>
    </row>
    <row r="138" spans="1:3" ht="18.75" x14ac:dyDescent="0.3">
      <c r="A138" s="74"/>
      <c r="B138" s="73" t="s">
        <v>3154</v>
      </c>
      <c r="C138" s="92" t="s">
        <v>4311</v>
      </c>
    </row>
    <row r="139" spans="1:3" ht="18.75" x14ac:dyDescent="0.3">
      <c r="A139" s="74"/>
      <c r="B139" s="73" t="s">
        <v>3155</v>
      </c>
      <c r="C139" s="92" t="s">
        <v>4312</v>
      </c>
    </row>
    <row r="140" spans="1:3" ht="18.75" x14ac:dyDescent="0.3">
      <c r="A140" s="74"/>
      <c r="B140" s="73" t="s">
        <v>3156</v>
      </c>
      <c r="C140" s="92" t="s">
        <v>4313</v>
      </c>
    </row>
    <row r="141" spans="1:3" ht="18.75" x14ac:dyDescent="0.3">
      <c r="A141" s="74"/>
      <c r="B141" s="73" t="s">
        <v>3157</v>
      </c>
      <c r="C141" s="92" t="s">
        <v>4314</v>
      </c>
    </row>
    <row r="142" spans="1:3" ht="18.75" x14ac:dyDescent="0.3">
      <c r="A142" s="74"/>
      <c r="B142" s="73" t="s">
        <v>3158</v>
      </c>
      <c r="C142" s="92" t="s">
        <v>4315</v>
      </c>
    </row>
    <row r="143" spans="1:3" ht="18.75" x14ac:dyDescent="0.3">
      <c r="A143" s="74"/>
      <c r="B143" s="73" t="s">
        <v>3159</v>
      </c>
      <c r="C143" s="92" t="s">
        <v>3716</v>
      </c>
    </row>
    <row r="144" spans="1:3" ht="18.75" x14ac:dyDescent="0.3">
      <c r="A144" s="74"/>
      <c r="B144" s="73" t="s">
        <v>31</v>
      </c>
      <c r="C144" s="92" t="s">
        <v>4316</v>
      </c>
    </row>
    <row r="145" spans="1:3" ht="18.75" x14ac:dyDescent="0.3">
      <c r="A145" s="74"/>
      <c r="B145" s="73" t="s">
        <v>3162</v>
      </c>
      <c r="C145" s="92" t="s">
        <v>4321</v>
      </c>
    </row>
    <row r="146" spans="1:3" ht="18.75" x14ac:dyDescent="0.3">
      <c r="A146" s="74"/>
      <c r="B146" s="73" t="s">
        <v>3163</v>
      </c>
      <c r="C146" s="92" t="s">
        <v>4322</v>
      </c>
    </row>
    <row r="147" spans="1:3" ht="18.75" x14ac:dyDescent="0.3">
      <c r="A147" s="74"/>
      <c r="B147" s="73" t="s">
        <v>3164</v>
      </c>
      <c r="C147" s="92" t="s">
        <v>4323</v>
      </c>
    </row>
    <row r="148" spans="1:3" ht="18.75" x14ac:dyDescent="0.3">
      <c r="A148" s="74"/>
      <c r="B148" s="73" t="s">
        <v>3165</v>
      </c>
      <c r="C148" s="92" t="s">
        <v>4324</v>
      </c>
    </row>
    <row r="149" spans="1:3" ht="18.75" x14ac:dyDescent="0.3">
      <c r="A149" s="74"/>
      <c r="B149" s="73" t="s">
        <v>2935</v>
      </c>
      <c r="C149" s="92" t="s">
        <v>4325</v>
      </c>
    </row>
    <row r="150" spans="1:3" ht="18.75" x14ac:dyDescent="0.3">
      <c r="A150" s="74"/>
      <c r="B150" s="73" t="s">
        <v>3166</v>
      </c>
      <c r="C150" s="92" t="s">
        <v>4326</v>
      </c>
    </row>
    <row r="151" spans="1:3" ht="18.75" x14ac:dyDescent="0.3">
      <c r="A151" s="74"/>
      <c r="B151" s="73" t="s">
        <v>3167</v>
      </c>
      <c r="C151" s="92" t="s">
        <v>4327</v>
      </c>
    </row>
    <row r="152" spans="1:3" ht="18.75" x14ac:dyDescent="0.3">
      <c r="A152" s="74"/>
      <c r="B152" s="73" t="s">
        <v>3168</v>
      </c>
      <c r="C152" s="92" t="s">
        <v>4328</v>
      </c>
    </row>
    <row r="153" spans="1:3" ht="18.75" x14ac:dyDescent="0.3">
      <c r="A153" s="74"/>
      <c r="B153" s="73" t="s">
        <v>3169</v>
      </c>
      <c r="C153" s="92" t="s">
        <v>4329</v>
      </c>
    </row>
    <row r="154" spans="1:3" ht="18.75" x14ac:dyDescent="0.3">
      <c r="A154" s="74"/>
      <c r="B154" s="73" t="s">
        <v>3170</v>
      </c>
      <c r="C154" s="92" t="s">
        <v>4330</v>
      </c>
    </row>
    <row r="155" spans="1:3" ht="18.75" x14ac:dyDescent="0.3">
      <c r="A155" s="74"/>
      <c r="B155" s="73" t="s">
        <v>3171</v>
      </c>
      <c r="C155" s="92" t="s">
        <v>4331</v>
      </c>
    </row>
    <row r="156" spans="1:3" ht="18.75" x14ac:dyDescent="0.3">
      <c r="A156" s="74"/>
      <c r="B156" s="73" t="s">
        <v>3172</v>
      </c>
      <c r="C156" s="92" t="s">
        <v>4332</v>
      </c>
    </row>
    <row r="157" spans="1:3" ht="18.75" x14ac:dyDescent="0.3">
      <c r="A157" s="74"/>
      <c r="B157" s="73" t="s">
        <v>3173</v>
      </c>
      <c r="C157" s="92" t="s">
        <v>4333</v>
      </c>
    </row>
    <row r="158" spans="1:3" ht="18.75" x14ac:dyDescent="0.3">
      <c r="A158" s="74"/>
      <c r="B158" s="73" t="s">
        <v>3174</v>
      </c>
      <c r="C158" s="92" t="s">
        <v>3721</v>
      </c>
    </row>
    <row r="159" spans="1:3" ht="18.75" x14ac:dyDescent="0.3">
      <c r="A159" s="74"/>
      <c r="B159" s="73" t="s">
        <v>3175</v>
      </c>
      <c r="C159" s="92" t="s">
        <v>4334</v>
      </c>
    </row>
    <row r="160" spans="1:3" ht="18.75" x14ac:dyDescent="0.3">
      <c r="A160" s="74"/>
      <c r="B160" s="73" t="s">
        <v>3176</v>
      </c>
      <c r="C160" s="92" t="s">
        <v>4335</v>
      </c>
    </row>
    <row r="161" spans="1:3" ht="18.75" x14ac:dyDescent="0.3">
      <c r="A161" s="74"/>
      <c r="B161" s="73" t="s">
        <v>3177</v>
      </c>
      <c r="C161" s="92" t="s">
        <v>4340</v>
      </c>
    </row>
    <row r="162" spans="1:3" ht="18.75" x14ac:dyDescent="0.3">
      <c r="A162" s="74"/>
      <c r="B162" s="73" t="s">
        <v>3178</v>
      </c>
      <c r="C162" s="92" t="s">
        <v>4341</v>
      </c>
    </row>
    <row r="163" spans="1:3" ht="18.75" x14ac:dyDescent="0.3">
      <c r="A163" s="74"/>
      <c r="B163" s="73" t="s">
        <v>3179</v>
      </c>
      <c r="C163" s="92" t="s">
        <v>4336</v>
      </c>
    </row>
    <row r="164" spans="1:3" ht="18.75" x14ac:dyDescent="0.3">
      <c r="A164" s="74"/>
      <c r="B164" s="73" t="s">
        <v>3180</v>
      </c>
      <c r="C164" s="92" t="s">
        <v>4337</v>
      </c>
    </row>
    <row r="165" spans="1:3" ht="18.75" x14ac:dyDescent="0.3">
      <c r="A165" s="74"/>
      <c r="B165" s="73" t="s">
        <v>3181</v>
      </c>
      <c r="C165" s="92" t="s">
        <v>4338</v>
      </c>
    </row>
    <row r="166" spans="1:3" ht="18.75" x14ac:dyDescent="0.3">
      <c r="A166" s="74"/>
      <c r="B166" s="73" t="s">
        <v>3182</v>
      </c>
      <c r="C166" s="92" t="s">
        <v>4339</v>
      </c>
    </row>
    <row r="167" spans="1:3" ht="18.75" x14ac:dyDescent="0.3">
      <c r="A167" s="74"/>
      <c r="B167" s="73" t="s">
        <v>3183</v>
      </c>
      <c r="C167" s="92" t="s">
        <v>4342</v>
      </c>
    </row>
    <row r="168" spans="1:3" ht="18.75" x14ac:dyDescent="0.3">
      <c r="A168" s="74"/>
      <c r="B168" s="73" t="s">
        <v>3184</v>
      </c>
      <c r="C168" s="92" t="s">
        <v>4343</v>
      </c>
    </row>
    <row r="169" spans="1:3" ht="18.75" x14ac:dyDescent="0.3">
      <c r="A169" s="74"/>
      <c r="B169" s="73" t="s">
        <v>3185</v>
      </c>
      <c r="C169" s="92" t="s">
        <v>4344</v>
      </c>
    </row>
    <row r="170" spans="1:3" ht="18.75" x14ac:dyDescent="0.3">
      <c r="A170" s="74"/>
      <c r="B170" s="73" t="s">
        <v>4712</v>
      </c>
      <c r="C170" s="92" t="s">
        <v>4297</v>
      </c>
    </row>
    <row r="171" spans="1:3" ht="18.75" x14ac:dyDescent="0.3">
      <c r="A171" s="74"/>
      <c r="B171" s="73" t="s">
        <v>3142</v>
      </c>
      <c r="C171" s="92" t="s">
        <v>4299</v>
      </c>
    </row>
    <row r="172" spans="1:3" ht="27" customHeight="1" x14ac:dyDescent="0.3">
      <c r="A172" s="74"/>
      <c r="B172" s="73" t="s">
        <v>3143</v>
      </c>
      <c r="C172" s="92" t="s">
        <v>4300</v>
      </c>
    </row>
    <row r="173" spans="1:3" ht="18.75" x14ac:dyDescent="0.3">
      <c r="A173" s="74"/>
      <c r="B173" s="73" t="s">
        <v>4713</v>
      </c>
      <c r="C173" s="92" t="s">
        <v>4301</v>
      </c>
    </row>
    <row r="174" spans="1:3" ht="18.75" x14ac:dyDescent="0.3">
      <c r="A174" s="74"/>
      <c r="B174" s="73" t="s">
        <v>4714</v>
      </c>
      <c r="C174" s="92" t="s">
        <v>4303</v>
      </c>
    </row>
    <row r="175" spans="1:3" ht="18.75" x14ac:dyDescent="0.3">
      <c r="A175" s="74"/>
      <c r="B175" s="73" t="s">
        <v>3147</v>
      </c>
      <c r="C175" s="92" t="s">
        <v>4304</v>
      </c>
    </row>
    <row r="176" spans="1:3" ht="18.75" x14ac:dyDescent="0.3">
      <c r="A176" s="74"/>
      <c r="B176" s="73" t="s">
        <v>4715</v>
      </c>
      <c r="C176" s="92" t="s">
        <v>4306</v>
      </c>
    </row>
    <row r="177" spans="1:3" ht="18.75" x14ac:dyDescent="0.3">
      <c r="A177" s="74"/>
      <c r="B177" s="73" t="s">
        <v>4716</v>
      </c>
      <c r="C177" s="92" t="s">
        <v>4308</v>
      </c>
    </row>
    <row r="178" spans="1:3" ht="18.75" x14ac:dyDescent="0.3">
      <c r="A178" s="74"/>
      <c r="B178" s="73" t="s">
        <v>3152</v>
      </c>
      <c r="C178" s="92" t="s">
        <v>4309</v>
      </c>
    </row>
    <row r="179" spans="1:3" ht="18.75" x14ac:dyDescent="0.3">
      <c r="A179" s="74"/>
      <c r="B179" s="73" t="s">
        <v>4717</v>
      </c>
      <c r="C179" s="92" t="s">
        <v>4730</v>
      </c>
    </row>
    <row r="180" spans="1:3" ht="27" customHeight="1" x14ac:dyDescent="0.3">
      <c r="A180" s="74"/>
      <c r="B180" s="73" t="s">
        <v>2888</v>
      </c>
      <c r="C180" s="92" t="s">
        <v>4731</v>
      </c>
    </row>
    <row r="181" spans="1:3" ht="18.75" x14ac:dyDescent="0.3">
      <c r="A181" s="74"/>
      <c r="B181" s="73" t="s">
        <v>3380</v>
      </c>
      <c r="C181" s="92" t="s">
        <v>4311</v>
      </c>
    </row>
    <row r="182" spans="1:3" ht="18.75" x14ac:dyDescent="0.3">
      <c r="A182" s="74"/>
      <c r="B182" s="73" t="s">
        <v>3155</v>
      </c>
      <c r="C182" s="92" t="s">
        <v>4312</v>
      </c>
    </row>
    <row r="183" spans="1:3" ht="18.75" x14ac:dyDescent="0.3">
      <c r="A183" s="74"/>
      <c r="B183" s="73" t="s">
        <v>3156</v>
      </c>
      <c r="C183" s="92" t="s">
        <v>4313</v>
      </c>
    </row>
    <row r="184" spans="1:3" ht="18.75" x14ac:dyDescent="0.3">
      <c r="A184" s="74"/>
      <c r="B184" s="73" t="s">
        <v>3182</v>
      </c>
      <c r="C184" s="92" t="s">
        <v>4732</v>
      </c>
    </row>
    <row r="185" spans="1:3" ht="18.75" x14ac:dyDescent="0.3">
      <c r="A185" s="74"/>
      <c r="B185" s="73" t="s">
        <v>4718</v>
      </c>
      <c r="C185" s="92" t="s">
        <v>4733</v>
      </c>
    </row>
    <row r="186" spans="1:3" ht="18.75" x14ac:dyDescent="0.3">
      <c r="A186" s="74"/>
      <c r="B186" s="73" t="s">
        <v>4719</v>
      </c>
      <c r="C186" s="92" t="s">
        <v>4734</v>
      </c>
    </row>
    <row r="187" spans="1:3" ht="18.75" x14ac:dyDescent="0.3">
      <c r="A187" s="74"/>
      <c r="B187" s="73" t="s">
        <v>4720</v>
      </c>
      <c r="C187" s="92" t="s">
        <v>4735</v>
      </c>
    </row>
    <row r="188" spans="1:3" ht="18.75" x14ac:dyDescent="0.3">
      <c r="A188" s="74"/>
      <c r="B188" s="73" t="s">
        <v>4721</v>
      </c>
      <c r="C188" s="92" t="s">
        <v>4315</v>
      </c>
    </row>
    <row r="189" spans="1:3" ht="18.75" x14ac:dyDescent="0.3">
      <c r="A189" s="74"/>
      <c r="B189" s="73" t="s">
        <v>31</v>
      </c>
      <c r="C189" s="92" t="s">
        <v>4316</v>
      </c>
    </row>
    <row r="190" spans="1:3" ht="18.75" x14ac:dyDescent="0.3">
      <c r="A190" s="74"/>
      <c r="B190" s="73" t="s">
        <v>4722</v>
      </c>
      <c r="C190" s="92" t="s">
        <v>4736</v>
      </c>
    </row>
    <row r="191" spans="1:3" ht="18.75" x14ac:dyDescent="0.3">
      <c r="A191" s="74"/>
      <c r="B191" s="73" t="s">
        <v>4723</v>
      </c>
      <c r="C191" s="92" t="s">
        <v>4737</v>
      </c>
    </row>
    <row r="192" spans="1:3" ht="18.75" x14ac:dyDescent="0.3">
      <c r="A192" s="74"/>
      <c r="B192" s="73" t="s">
        <v>4724</v>
      </c>
      <c r="C192" s="92" t="s">
        <v>3718</v>
      </c>
    </row>
    <row r="193" spans="1:3" ht="18.75" x14ac:dyDescent="0.3">
      <c r="A193" s="74"/>
      <c r="B193" s="73" t="s">
        <v>4725</v>
      </c>
      <c r="C193" s="92" t="s">
        <v>4318</v>
      </c>
    </row>
    <row r="194" spans="1:3" ht="18.75" x14ac:dyDescent="0.3">
      <c r="A194" s="74"/>
      <c r="B194" s="73" t="s">
        <v>4726</v>
      </c>
      <c r="C194" s="92" t="s">
        <v>4738</v>
      </c>
    </row>
    <row r="195" spans="1:3" ht="18.75" x14ac:dyDescent="0.3">
      <c r="A195" s="74"/>
      <c r="B195" s="73" t="s">
        <v>4727</v>
      </c>
      <c r="C195" s="92" t="s">
        <v>3717</v>
      </c>
    </row>
    <row r="196" spans="1:3" ht="18.75" x14ac:dyDescent="0.3">
      <c r="A196" s="74"/>
      <c r="B196" s="73" t="s">
        <v>4728</v>
      </c>
      <c r="C196" s="92" t="s">
        <v>4332</v>
      </c>
    </row>
    <row r="197" spans="1:3" ht="18.75" x14ac:dyDescent="0.3">
      <c r="A197" s="74"/>
      <c r="B197" s="73" t="s">
        <v>4729</v>
      </c>
      <c r="C197" s="92" t="s">
        <v>4320</v>
      </c>
    </row>
    <row r="198" spans="1:3" ht="18.75" x14ac:dyDescent="0.3">
      <c r="A198" s="74"/>
      <c r="B198" s="73" t="s">
        <v>3173</v>
      </c>
      <c r="C198" s="92" t="s">
        <v>4333</v>
      </c>
    </row>
    <row r="199" spans="1:3" ht="18.75" x14ac:dyDescent="0.3">
      <c r="A199" s="74"/>
      <c r="B199" s="73" t="s">
        <v>3191</v>
      </c>
      <c r="C199" s="92" t="s">
        <v>3722</v>
      </c>
    </row>
    <row r="200" spans="1:3" ht="18.75" x14ac:dyDescent="0.3">
      <c r="A200" s="74"/>
      <c r="B200" s="73" t="s">
        <v>3177</v>
      </c>
      <c r="C200" s="92" t="s">
        <v>4340</v>
      </c>
    </row>
    <row r="201" spans="1:3" ht="18.75" x14ac:dyDescent="0.3">
      <c r="A201" s="74"/>
      <c r="B201" s="73" t="s">
        <v>4739</v>
      </c>
      <c r="C201" s="92" t="s">
        <v>4341</v>
      </c>
    </row>
    <row r="202" spans="1:3" ht="18.75" x14ac:dyDescent="0.3">
      <c r="A202" s="74"/>
      <c r="B202" s="73" t="s">
        <v>4740</v>
      </c>
      <c r="C202" s="92" t="s">
        <v>4323</v>
      </c>
    </row>
    <row r="203" spans="1:3" ht="18.75" x14ac:dyDescent="0.3">
      <c r="A203" s="74"/>
      <c r="B203" s="73" t="s">
        <v>4741</v>
      </c>
      <c r="C203" s="92" t="s">
        <v>4743</v>
      </c>
    </row>
    <row r="204" spans="1:3" ht="18.75" x14ac:dyDescent="0.3">
      <c r="A204" s="74"/>
      <c r="B204" s="73" t="s">
        <v>4742</v>
      </c>
      <c r="C204" s="92" t="s">
        <v>4744</v>
      </c>
    </row>
    <row r="205" spans="1:3" ht="18.75" x14ac:dyDescent="0.3">
      <c r="A205" s="74"/>
      <c r="B205" s="73" t="s">
        <v>3192</v>
      </c>
      <c r="C205" s="92" t="s">
        <v>3723</v>
      </c>
    </row>
    <row r="206" spans="1:3" ht="18.75" x14ac:dyDescent="0.3">
      <c r="A206" s="74"/>
      <c r="B206" s="73" t="s">
        <v>3189</v>
      </c>
      <c r="C206" s="92" t="s">
        <v>3720</v>
      </c>
    </row>
    <row r="207" spans="1:3" ht="18.75" x14ac:dyDescent="0.3">
      <c r="A207" s="74" t="s">
        <v>4508</v>
      </c>
      <c r="B207" s="73" t="s">
        <v>4785</v>
      </c>
      <c r="C207" s="92" t="s">
        <v>4786</v>
      </c>
    </row>
    <row r="208" spans="1:3" ht="18.75" x14ac:dyDescent="0.3">
      <c r="A208" s="74"/>
      <c r="B208" s="73" t="s">
        <v>4509</v>
      </c>
      <c r="C208" s="92" t="s">
        <v>4546</v>
      </c>
    </row>
    <row r="209" spans="1:3" ht="18.75" x14ac:dyDescent="0.3">
      <c r="A209" s="74"/>
      <c r="B209" s="73" t="s">
        <v>4510</v>
      </c>
      <c r="C209" s="92" t="s">
        <v>4547</v>
      </c>
    </row>
    <row r="210" spans="1:3" ht="18.75" x14ac:dyDescent="0.3">
      <c r="A210" s="74"/>
      <c r="B210" s="73" t="s">
        <v>4511</v>
      </c>
      <c r="C210" s="92" t="s">
        <v>4548</v>
      </c>
    </row>
    <row r="211" spans="1:3" ht="18.75" x14ac:dyDescent="0.3">
      <c r="A211" s="74"/>
      <c r="B211" s="73" t="s">
        <v>4512</v>
      </c>
      <c r="C211" s="92" t="s">
        <v>4549</v>
      </c>
    </row>
    <row r="212" spans="1:3" ht="18.75" x14ac:dyDescent="0.3">
      <c r="A212" s="74"/>
      <c r="B212" s="73" t="s">
        <v>4787</v>
      </c>
      <c r="C212" s="92" t="s">
        <v>4793</v>
      </c>
    </row>
    <row r="213" spans="1:3" ht="18.75" x14ac:dyDescent="0.3">
      <c r="A213" s="74"/>
      <c r="B213" s="73" t="s">
        <v>3124</v>
      </c>
      <c r="C213" s="92" t="s">
        <v>3590</v>
      </c>
    </row>
    <row r="214" spans="1:3" ht="18.75" x14ac:dyDescent="0.3">
      <c r="A214" s="74"/>
      <c r="B214" s="73" t="s">
        <v>4788</v>
      </c>
      <c r="C214" s="92" t="s">
        <v>4794</v>
      </c>
    </row>
    <row r="215" spans="1:3" ht="18.75" x14ac:dyDescent="0.3">
      <c r="A215" s="74"/>
      <c r="B215" s="73" t="s">
        <v>2935</v>
      </c>
      <c r="C215" s="92" t="s">
        <v>4795</v>
      </c>
    </row>
    <row r="216" spans="1:3" ht="18.75" x14ac:dyDescent="0.3">
      <c r="A216" s="74"/>
      <c r="B216" s="73" t="s">
        <v>4789</v>
      </c>
      <c r="C216" s="92" t="s">
        <v>4796</v>
      </c>
    </row>
    <row r="217" spans="1:3" ht="18.75" x14ac:dyDescent="0.3">
      <c r="A217" s="74"/>
      <c r="B217" s="73" t="s">
        <v>4790</v>
      </c>
      <c r="C217" s="92" t="s">
        <v>4797</v>
      </c>
    </row>
    <row r="218" spans="1:3" ht="18.75" x14ac:dyDescent="0.3">
      <c r="A218" s="74"/>
      <c r="B218" s="73" t="s">
        <v>3125</v>
      </c>
      <c r="C218" s="92" t="s">
        <v>4798</v>
      </c>
    </row>
    <row r="219" spans="1:3" ht="18.75" x14ac:dyDescent="0.3">
      <c r="A219" s="74"/>
      <c r="B219" s="73" t="s">
        <v>3581</v>
      </c>
      <c r="C219" s="92" t="s">
        <v>4799</v>
      </c>
    </row>
    <row r="220" spans="1:3" ht="18.75" x14ac:dyDescent="0.3">
      <c r="A220" s="74"/>
      <c r="B220" s="73" t="s">
        <v>4791</v>
      </c>
      <c r="C220" s="92" t="s">
        <v>4800</v>
      </c>
    </row>
    <row r="221" spans="1:3" ht="18.75" x14ac:dyDescent="0.3">
      <c r="A221" s="74"/>
      <c r="B221" s="73" t="s">
        <v>4792</v>
      </c>
      <c r="C221" s="92" t="s">
        <v>4801</v>
      </c>
    </row>
    <row r="222" spans="1:3" ht="18.75" x14ac:dyDescent="0.3">
      <c r="A222" s="74"/>
      <c r="B222" s="73" t="s">
        <v>4802</v>
      </c>
      <c r="C222" s="92" t="s">
        <v>4807</v>
      </c>
    </row>
    <row r="223" spans="1:3" ht="18.75" x14ac:dyDescent="0.3">
      <c r="A223" s="74"/>
      <c r="B223" s="73" t="s">
        <v>4803</v>
      </c>
      <c r="C223" s="92" t="s">
        <v>4808</v>
      </c>
    </row>
    <row r="224" spans="1:3" ht="18.75" x14ac:dyDescent="0.3">
      <c r="A224" s="74"/>
      <c r="B224" s="73" t="s">
        <v>4804</v>
      </c>
      <c r="C224" s="92" t="s">
        <v>4809</v>
      </c>
    </row>
    <row r="225" spans="1:3" ht="18.75" x14ac:dyDescent="0.3">
      <c r="A225" s="74"/>
      <c r="B225" s="73" t="s">
        <v>4805</v>
      </c>
      <c r="C225" s="92" t="s">
        <v>4810</v>
      </c>
    </row>
    <row r="226" spans="1:3" ht="18.75" x14ac:dyDescent="0.3">
      <c r="A226" s="74"/>
      <c r="B226" s="73" t="s">
        <v>4806</v>
      </c>
      <c r="C226" s="92" t="s">
        <v>4811</v>
      </c>
    </row>
    <row r="227" spans="1:3" ht="18.75" x14ac:dyDescent="0.3">
      <c r="A227" s="74"/>
      <c r="B227" s="73" t="s">
        <v>4513</v>
      </c>
      <c r="C227" s="92" t="s">
        <v>4550</v>
      </c>
    </row>
    <row r="228" spans="1:3" ht="18.75" x14ac:dyDescent="0.3">
      <c r="A228" s="74"/>
      <c r="B228" s="73" t="s">
        <v>4514</v>
      </c>
      <c r="C228" s="92" t="s">
        <v>4551</v>
      </c>
    </row>
    <row r="229" spans="1:3" ht="18.75" x14ac:dyDescent="0.3">
      <c r="A229" s="74"/>
      <c r="B229" s="73" t="s">
        <v>4515</v>
      </c>
      <c r="C229" s="92" t="s">
        <v>4552</v>
      </c>
    </row>
    <row r="230" spans="1:3" ht="18.75" x14ac:dyDescent="0.3">
      <c r="A230" s="74"/>
      <c r="B230" s="73" t="s">
        <v>4516</v>
      </c>
      <c r="C230" s="92" t="s">
        <v>4553</v>
      </c>
    </row>
    <row r="231" spans="1:3" ht="18.75" x14ac:dyDescent="0.3">
      <c r="A231" s="74"/>
      <c r="B231" s="73" t="s">
        <v>4517</v>
      </c>
      <c r="C231" s="92" t="s">
        <v>4554</v>
      </c>
    </row>
    <row r="232" spans="1:3" ht="18.75" x14ac:dyDescent="0.3">
      <c r="A232" s="74"/>
      <c r="B232" s="73" t="s">
        <v>4518</v>
      </c>
      <c r="C232" s="92" t="s">
        <v>4555</v>
      </c>
    </row>
    <row r="233" spans="1:3" ht="18.75" x14ac:dyDescent="0.3">
      <c r="A233" s="74"/>
      <c r="B233" s="73" t="s">
        <v>4519</v>
      </c>
      <c r="C233" s="92" t="s">
        <v>4556</v>
      </c>
    </row>
    <row r="234" spans="1:3" ht="18.75" x14ac:dyDescent="0.3">
      <c r="A234" s="74"/>
      <c r="B234" s="73" t="s">
        <v>4520</v>
      </c>
      <c r="C234" s="92" t="s">
        <v>4557</v>
      </c>
    </row>
    <row r="235" spans="1:3" ht="18.75" x14ac:dyDescent="0.3">
      <c r="A235" s="74"/>
      <c r="B235" s="73" t="s">
        <v>3423</v>
      </c>
      <c r="C235" s="92" t="s">
        <v>4558</v>
      </c>
    </row>
    <row r="236" spans="1:3" ht="18.75" x14ac:dyDescent="0.3">
      <c r="A236" s="74"/>
      <c r="B236" s="73" t="s">
        <v>2242</v>
      </c>
      <c r="C236" s="92" t="s">
        <v>4559</v>
      </c>
    </row>
    <row r="237" spans="1:3" ht="18.75" x14ac:dyDescent="0.3">
      <c r="A237" s="74"/>
      <c r="B237" s="73" t="s">
        <v>4521</v>
      </c>
      <c r="C237" s="92" t="s">
        <v>4560</v>
      </c>
    </row>
    <row r="238" spans="1:3" ht="18.75" x14ac:dyDescent="0.3">
      <c r="A238" s="74"/>
      <c r="B238" s="73" t="s">
        <v>2958</v>
      </c>
      <c r="C238" s="92" t="s">
        <v>4561</v>
      </c>
    </row>
    <row r="239" spans="1:3" ht="18.75" x14ac:dyDescent="0.3">
      <c r="A239" s="74"/>
      <c r="B239" s="73" t="s">
        <v>4522</v>
      </c>
      <c r="C239" s="92" t="s">
        <v>4562</v>
      </c>
    </row>
    <row r="240" spans="1:3" ht="18.75" x14ac:dyDescent="0.3">
      <c r="A240" s="74"/>
      <c r="B240" s="73" t="s">
        <v>4523</v>
      </c>
      <c r="C240" s="92" t="s">
        <v>4563</v>
      </c>
    </row>
    <row r="241" spans="1:3" ht="18.75" x14ac:dyDescent="0.3">
      <c r="A241" s="74"/>
      <c r="B241" s="73" t="s">
        <v>4524</v>
      </c>
      <c r="C241" s="92" t="s">
        <v>4564</v>
      </c>
    </row>
    <row r="242" spans="1:3" ht="18.75" x14ac:dyDescent="0.3">
      <c r="A242" s="74"/>
      <c r="B242" s="73" t="s">
        <v>4525</v>
      </c>
      <c r="C242" s="92" t="s">
        <v>4565</v>
      </c>
    </row>
    <row r="243" spans="1:3" ht="18.75" x14ac:dyDescent="0.3">
      <c r="A243" s="74"/>
      <c r="B243" s="73" t="s">
        <v>4526</v>
      </c>
      <c r="C243" s="92" t="s">
        <v>4566</v>
      </c>
    </row>
    <row r="244" spans="1:3" ht="18.75" x14ac:dyDescent="0.3">
      <c r="A244" s="74"/>
      <c r="B244" s="73" t="s">
        <v>4527</v>
      </c>
      <c r="C244" s="92" t="s">
        <v>4567</v>
      </c>
    </row>
    <row r="245" spans="1:3" ht="18.75" x14ac:dyDescent="0.3">
      <c r="A245" s="74"/>
      <c r="B245" s="73" t="s">
        <v>4528</v>
      </c>
      <c r="C245" s="92" t="s">
        <v>4568</v>
      </c>
    </row>
    <row r="246" spans="1:3" ht="18.75" x14ac:dyDescent="0.3">
      <c r="A246" s="74"/>
      <c r="B246" s="73" t="s">
        <v>4529</v>
      </c>
      <c r="C246" s="92" t="s">
        <v>4569</v>
      </c>
    </row>
    <row r="247" spans="1:3" ht="18.75" x14ac:dyDescent="0.3">
      <c r="A247" s="74"/>
      <c r="B247" s="73" t="s">
        <v>4530</v>
      </c>
      <c r="C247" s="92" t="s">
        <v>4570</v>
      </c>
    </row>
    <row r="248" spans="1:3" ht="18.75" x14ac:dyDescent="0.3">
      <c r="A248" s="74"/>
      <c r="B248" s="73" t="s">
        <v>4531</v>
      </c>
      <c r="C248" s="92" t="s">
        <v>4571</v>
      </c>
    </row>
    <row r="249" spans="1:3" ht="18.75" x14ac:dyDescent="0.3">
      <c r="A249" s="74"/>
      <c r="B249" s="73" t="s">
        <v>4532</v>
      </c>
      <c r="C249" s="92" t="s">
        <v>4572</v>
      </c>
    </row>
    <row r="250" spans="1:3" ht="18.75" x14ac:dyDescent="0.3">
      <c r="A250" s="74"/>
      <c r="B250" s="73" t="s">
        <v>4533</v>
      </c>
      <c r="C250" s="92" t="s">
        <v>4573</v>
      </c>
    </row>
    <row r="251" spans="1:3" ht="18.75" x14ac:dyDescent="0.3">
      <c r="A251" s="74"/>
      <c r="B251" s="73" t="s">
        <v>3494</v>
      </c>
      <c r="C251" s="92" t="s">
        <v>4574</v>
      </c>
    </row>
    <row r="252" spans="1:3" ht="18.75" x14ac:dyDescent="0.3">
      <c r="A252" s="74"/>
      <c r="B252" s="73" t="s">
        <v>77</v>
      </c>
      <c r="C252" s="92" t="s">
        <v>4575</v>
      </c>
    </row>
    <row r="253" spans="1:3" ht="18.75" x14ac:dyDescent="0.3">
      <c r="A253" s="74"/>
      <c r="B253" s="73" t="s">
        <v>4534</v>
      </c>
      <c r="C253" s="92" t="s">
        <v>4576</v>
      </c>
    </row>
    <row r="254" spans="1:3" ht="18.75" x14ac:dyDescent="0.3">
      <c r="A254" s="74"/>
      <c r="B254" s="73" t="s">
        <v>4535</v>
      </c>
      <c r="C254" s="92" t="s">
        <v>4577</v>
      </c>
    </row>
    <row r="255" spans="1:3" ht="18.75" x14ac:dyDescent="0.3">
      <c r="A255" s="74"/>
      <c r="B255" s="73" t="s">
        <v>4536</v>
      </c>
      <c r="C255" s="92" t="s">
        <v>4578</v>
      </c>
    </row>
    <row r="256" spans="1:3" ht="18.75" x14ac:dyDescent="0.3">
      <c r="A256" s="74"/>
      <c r="B256" s="73" t="s">
        <v>3411</v>
      </c>
      <c r="C256" s="92" t="s">
        <v>4579</v>
      </c>
    </row>
    <row r="257" spans="1:3" ht="18.75" x14ac:dyDescent="0.3">
      <c r="A257" s="74"/>
      <c r="B257" s="73" t="s">
        <v>4537</v>
      </c>
      <c r="C257" s="92" t="s">
        <v>4580</v>
      </c>
    </row>
    <row r="258" spans="1:3" ht="18.75" x14ac:dyDescent="0.3">
      <c r="A258" s="74"/>
      <c r="B258" s="73" t="s">
        <v>4538</v>
      </c>
      <c r="C258" s="92" t="s">
        <v>4581</v>
      </c>
    </row>
    <row r="259" spans="1:3" ht="18.75" x14ac:dyDescent="0.3">
      <c r="A259" s="74"/>
      <c r="B259" s="73" t="s">
        <v>4539</v>
      </c>
      <c r="C259" s="92" t="s">
        <v>4582</v>
      </c>
    </row>
    <row r="260" spans="1:3" ht="18.75" x14ac:dyDescent="0.3">
      <c r="A260" s="74"/>
      <c r="B260" s="73" t="s">
        <v>4540</v>
      </c>
      <c r="C260" s="92" t="s">
        <v>4583</v>
      </c>
    </row>
    <row r="261" spans="1:3" ht="18.75" x14ac:dyDescent="0.3">
      <c r="A261" s="74"/>
      <c r="B261" s="73" t="s">
        <v>4541</v>
      </c>
      <c r="C261" s="92" t="s">
        <v>4584</v>
      </c>
    </row>
    <row r="262" spans="1:3" ht="18.75" x14ac:dyDescent="0.3">
      <c r="A262" s="74"/>
      <c r="B262" s="73" t="s">
        <v>3080</v>
      </c>
      <c r="C262" s="92" t="s">
        <v>4585</v>
      </c>
    </row>
    <row r="263" spans="1:3" ht="18.75" x14ac:dyDescent="0.3">
      <c r="A263" s="74"/>
      <c r="B263" s="73" t="s">
        <v>4542</v>
      </c>
      <c r="C263" s="92" t="s">
        <v>4586</v>
      </c>
    </row>
    <row r="264" spans="1:3" ht="18.75" x14ac:dyDescent="0.3">
      <c r="A264" s="74"/>
      <c r="B264" s="73" t="s">
        <v>4543</v>
      </c>
      <c r="C264" s="92" t="s">
        <v>4587</v>
      </c>
    </row>
    <row r="265" spans="1:3" ht="18.75" x14ac:dyDescent="0.3">
      <c r="A265" s="74"/>
      <c r="B265" s="73" t="s">
        <v>4544</v>
      </c>
      <c r="C265" s="92" t="s">
        <v>4588</v>
      </c>
    </row>
    <row r="266" spans="1:3" ht="18.75" x14ac:dyDescent="0.3">
      <c r="A266" s="74"/>
      <c r="B266" s="73" t="s">
        <v>4545</v>
      </c>
      <c r="C266" s="92" t="s">
        <v>4589</v>
      </c>
    </row>
    <row r="267" spans="1:3" ht="18.75" x14ac:dyDescent="0.3">
      <c r="A267" s="74" t="s">
        <v>4497</v>
      </c>
      <c r="B267" s="73" t="s">
        <v>2904</v>
      </c>
      <c r="C267" s="93" t="s">
        <v>4083</v>
      </c>
    </row>
    <row r="268" spans="1:3" ht="18.75" x14ac:dyDescent="0.3">
      <c r="A268" s="74"/>
      <c r="B268" s="73" t="s">
        <v>2905</v>
      </c>
      <c r="C268" s="93" t="s">
        <v>4086</v>
      </c>
    </row>
    <row r="269" spans="1:3" ht="18.75" x14ac:dyDescent="0.3">
      <c r="A269" s="74"/>
      <c r="B269" s="73" t="s">
        <v>2906</v>
      </c>
      <c r="C269" s="93" t="s">
        <v>4087</v>
      </c>
    </row>
    <row r="270" spans="1:3" ht="18.75" x14ac:dyDescent="0.3">
      <c r="A270" s="74"/>
      <c r="B270" s="73" t="s">
        <v>2907</v>
      </c>
      <c r="C270" s="93" t="s">
        <v>4088</v>
      </c>
    </row>
    <row r="271" spans="1:3" ht="18.75" x14ac:dyDescent="0.3">
      <c r="A271" s="74"/>
      <c r="B271" s="73" t="s">
        <v>2908</v>
      </c>
      <c r="C271" s="93" t="s">
        <v>4089</v>
      </c>
    </row>
    <row r="272" spans="1:3" ht="18.75" x14ac:dyDescent="0.3">
      <c r="A272" s="74"/>
      <c r="B272" s="73" t="s">
        <v>2909</v>
      </c>
      <c r="C272" s="93" t="s">
        <v>4090</v>
      </c>
    </row>
    <row r="273" spans="1:3" ht="18.75" x14ac:dyDescent="0.3">
      <c r="A273" s="74"/>
      <c r="B273" s="73" t="s">
        <v>2910</v>
      </c>
      <c r="C273" s="93" t="s">
        <v>4091</v>
      </c>
    </row>
    <row r="274" spans="1:3" ht="18.75" x14ac:dyDescent="0.3">
      <c r="A274" s="74"/>
      <c r="B274" s="73" t="s">
        <v>2911</v>
      </c>
      <c r="C274" s="93" t="s">
        <v>4092</v>
      </c>
    </row>
    <row r="275" spans="1:3" ht="18.75" x14ac:dyDescent="0.3">
      <c r="A275" s="74"/>
      <c r="B275" s="73" t="s">
        <v>2912</v>
      </c>
      <c r="C275" s="93" t="s">
        <v>4093</v>
      </c>
    </row>
    <row r="276" spans="1:3" ht="18.75" x14ac:dyDescent="0.3">
      <c r="A276" s="74"/>
      <c r="B276" s="73" t="s">
        <v>2913</v>
      </c>
      <c r="C276" s="93" t="s">
        <v>4094</v>
      </c>
    </row>
    <row r="277" spans="1:3" ht="18.75" x14ac:dyDescent="0.3">
      <c r="A277" s="74"/>
      <c r="B277" s="73" t="s">
        <v>2914</v>
      </c>
      <c r="C277" s="93" t="s">
        <v>4095</v>
      </c>
    </row>
    <row r="278" spans="1:3" ht="18.75" x14ac:dyDescent="0.3">
      <c r="A278" s="74"/>
      <c r="B278" s="73" t="s">
        <v>2915</v>
      </c>
      <c r="C278" s="93" t="s">
        <v>4096</v>
      </c>
    </row>
    <row r="279" spans="1:3" ht="18.75" x14ac:dyDescent="0.3">
      <c r="A279" s="74"/>
      <c r="B279" s="73" t="s">
        <v>2916</v>
      </c>
      <c r="C279" s="93" t="s">
        <v>4097</v>
      </c>
    </row>
    <row r="280" spans="1:3" ht="18.75" x14ac:dyDescent="0.3">
      <c r="A280" s="74"/>
      <c r="B280" s="73" t="s">
        <v>2917</v>
      </c>
      <c r="C280" s="93" t="s">
        <v>4098</v>
      </c>
    </row>
    <row r="281" spans="1:3" ht="18.75" x14ac:dyDescent="0.3">
      <c r="A281" s="74"/>
      <c r="B281" s="73" t="s">
        <v>2918</v>
      </c>
      <c r="C281" s="93" t="s">
        <v>4099</v>
      </c>
    </row>
    <row r="282" spans="1:3" ht="18.75" x14ac:dyDescent="0.3">
      <c r="A282" s="74"/>
      <c r="B282" s="73" t="s">
        <v>2919</v>
      </c>
      <c r="C282" s="93" t="s">
        <v>4100</v>
      </c>
    </row>
    <row r="283" spans="1:3" ht="18.75" x14ac:dyDescent="0.3">
      <c r="A283" s="74"/>
      <c r="B283" s="73" t="s">
        <v>2920</v>
      </c>
      <c r="C283" s="93" t="s">
        <v>4101</v>
      </c>
    </row>
    <row r="284" spans="1:3" ht="18.75" x14ac:dyDescent="0.3">
      <c r="A284" s="74"/>
      <c r="B284" s="73" t="s">
        <v>2921</v>
      </c>
      <c r="C284" s="93" t="s">
        <v>4102</v>
      </c>
    </row>
    <row r="285" spans="1:3" ht="18.75" x14ac:dyDescent="0.3">
      <c r="A285" s="74"/>
      <c r="B285" s="73" t="s">
        <v>2922</v>
      </c>
      <c r="C285" s="93" t="s">
        <v>4103</v>
      </c>
    </row>
    <row r="286" spans="1:3" ht="18.75" x14ac:dyDescent="0.3">
      <c r="A286" s="74"/>
      <c r="B286" s="73" t="s">
        <v>2923</v>
      </c>
      <c r="C286" s="93" t="s">
        <v>4104</v>
      </c>
    </row>
    <row r="287" spans="1:3" ht="18.75" x14ac:dyDescent="0.3">
      <c r="A287" s="74"/>
      <c r="B287" s="73" t="s">
        <v>2924</v>
      </c>
      <c r="C287" s="93" t="s">
        <v>4105</v>
      </c>
    </row>
    <row r="288" spans="1:3" ht="18.75" x14ac:dyDescent="0.3">
      <c r="A288" s="74"/>
      <c r="B288" s="73" t="s">
        <v>2925</v>
      </c>
      <c r="C288" s="93" t="s">
        <v>4106</v>
      </c>
    </row>
    <row r="289" spans="1:3" ht="18.75" x14ac:dyDescent="0.3">
      <c r="A289" s="74"/>
      <c r="B289" s="73" t="s">
        <v>2926</v>
      </c>
      <c r="C289" s="93" t="s">
        <v>4107</v>
      </c>
    </row>
    <row r="290" spans="1:3" ht="18.75" x14ac:dyDescent="0.3">
      <c r="A290" s="74"/>
      <c r="B290" s="73" t="s">
        <v>2927</v>
      </c>
      <c r="C290" s="93" t="s">
        <v>4108</v>
      </c>
    </row>
    <row r="291" spans="1:3" ht="18.75" x14ac:dyDescent="0.3">
      <c r="A291" s="74"/>
      <c r="B291" s="73" t="s">
        <v>2928</v>
      </c>
      <c r="C291" s="93" t="s">
        <v>4109</v>
      </c>
    </row>
    <row r="292" spans="1:3" ht="18.75" x14ac:dyDescent="0.3">
      <c r="A292" s="74"/>
      <c r="B292" s="73" t="s">
        <v>2929</v>
      </c>
      <c r="C292" s="93" t="s">
        <v>4110</v>
      </c>
    </row>
    <row r="293" spans="1:3" ht="18.75" x14ac:dyDescent="0.3">
      <c r="A293" s="74"/>
      <c r="B293" s="73" t="s">
        <v>2930</v>
      </c>
      <c r="C293" s="93" t="s">
        <v>4111</v>
      </c>
    </row>
    <row r="294" spans="1:3" ht="18.75" x14ac:dyDescent="0.3">
      <c r="A294" s="74"/>
      <c r="B294" s="73" t="s">
        <v>2931</v>
      </c>
      <c r="C294" s="93" t="s">
        <v>4112</v>
      </c>
    </row>
    <row r="295" spans="1:3" ht="18.75" x14ac:dyDescent="0.3">
      <c r="A295" s="74"/>
      <c r="B295" s="73" t="s">
        <v>2932</v>
      </c>
      <c r="C295" s="93" t="s">
        <v>4113</v>
      </c>
    </row>
    <row r="296" spans="1:3" ht="18.75" x14ac:dyDescent="0.3">
      <c r="A296" s="74"/>
      <c r="B296" s="73" t="s">
        <v>2933</v>
      </c>
      <c r="C296" s="93" t="s">
        <v>4114</v>
      </c>
    </row>
    <row r="297" spans="1:3" ht="18.75" x14ac:dyDescent="0.3">
      <c r="A297" s="74"/>
      <c r="B297" s="73" t="s">
        <v>2934</v>
      </c>
      <c r="C297" s="93" t="s">
        <v>4115</v>
      </c>
    </row>
    <row r="298" spans="1:3" ht="18.75" x14ac:dyDescent="0.3">
      <c r="A298" s="74"/>
      <c r="B298" s="73" t="s">
        <v>2935</v>
      </c>
      <c r="C298" s="93" t="s">
        <v>4116</v>
      </c>
    </row>
    <row r="299" spans="1:3" ht="18.75" x14ac:dyDescent="0.3">
      <c r="A299" s="74"/>
      <c r="B299" s="73" t="s">
        <v>2936</v>
      </c>
      <c r="C299" s="93" t="s">
        <v>4117</v>
      </c>
    </row>
    <row r="300" spans="1:3" ht="18.75" x14ac:dyDescent="0.3">
      <c r="A300" s="74"/>
      <c r="B300" s="73" t="s">
        <v>2936</v>
      </c>
      <c r="C300" s="93" t="s">
        <v>4118</v>
      </c>
    </row>
    <row r="301" spans="1:3" ht="18.75" x14ac:dyDescent="0.3">
      <c r="A301" s="74"/>
      <c r="B301" s="73" t="s">
        <v>2937</v>
      </c>
      <c r="C301" s="93" t="s">
        <v>4119</v>
      </c>
    </row>
    <row r="302" spans="1:3" ht="18.75" x14ac:dyDescent="0.3">
      <c r="A302" s="74"/>
      <c r="B302" s="73" t="s">
        <v>2938</v>
      </c>
      <c r="C302" s="93" t="s">
        <v>4120</v>
      </c>
    </row>
    <row r="303" spans="1:3" ht="18.75" x14ac:dyDescent="0.3">
      <c r="A303" s="74"/>
      <c r="B303" s="73" t="s">
        <v>2939</v>
      </c>
      <c r="C303" s="93" t="s">
        <v>4121</v>
      </c>
    </row>
    <row r="304" spans="1:3" ht="18.75" x14ac:dyDescent="0.3">
      <c r="A304" s="74"/>
      <c r="B304" s="73" t="s">
        <v>2940</v>
      </c>
      <c r="C304" s="93" t="s">
        <v>4122</v>
      </c>
    </row>
    <row r="305" spans="1:3" ht="18.75" x14ac:dyDescent="0.3">
      <c r="A305" s="74"/>
      <c r="B305" s="73" t="s">
        <v>2941</v>
      </c>
      <c r="C305" s="93" t="s">
        <v>4123</v>
      </c>
    </row>
    <row r="306" spans="1:3" ht="18.75" x14ac:dyDescent="0.3">
      <c r="A306" s="74"/>
      <c r="B306" s="73" t="s">
        <v>2942</v>
      </c>
      <c r="C306" s="93" t="s">
        <v>4124</v>
      </c>
    </row>
    <row r="307" spans="1:3" ht="18.75" x14ac:dyDescent="0.3">
      <c r="A307" s="74"/>
      <c r="B307" s="73" t="s">
        <v>2943</v>
      </c>
      <c r="C307" s="93" t="s">
        <v>4125</v>
      </c>
    </row>
    <row r="308" spans="1:3" ht="18.75" x14ac:dyDescent="0.3">
      <c r="A308" s="74"/>
      <c r="B308" s="73" t="s">
        <v>2944</v>
      </c>
      <c r="C308" s="93" t="s">
        <v>4126</v>
      </c>
    </row>
    <row r="309" spans="1:3" ht="18.75" x14ac:dyDescent="0.3">
      <c r="A309" s="74"/>
      <c r="B309" s="73" t="s">
        <v>2945</v>
      </c>
      <c r="C309" s="93" t="s">
        <v>4127</v>
      </c>
    </row>
    <row r="310" spans="1:3" ht="18.75" x14ac:dyDescent="0.3">
      <c r="A310" s="74"/>
      <c r="B310" s="73" t="s">
        <v>2907</v>
      </c>
      <c r="C310" s="93" t="s">
        <v>4128</v>
      </c>
    </row>
    <row r="311" spans="1:3" ht="18.75" x14ac:dyDescent="0.3">
      <c r="A311" s="74"/>
      <c r="B311" s="73" t="s">
        <v>2946</v>
      </c>
      <c r="C311" s="93" t="s">
        <v>4129</v>
      </c>
    </row>
    <row r="312" spans="1:3" ht="18.75" x14ac:dyDescent="0.3">
      <c r="A312" s="74"/>
      <c r="B312" s="73" t="s">
        <v>2947</v>
      </c>
      <c r="C312" s="93" t="s">
        <v>4130</v>
      </c>
    </row>
    <row r="313" spans="1:3" ht="18.75" x14ac:dyDescent="0.3">
      <c r="A313" s="74"/>
      <c r="B313" s="73" t="s">
        <v>2948</v>
      </c>
      <c r="C313" s="93" t="s">
        <v>4131</v>
      </c>
    </row>
    <row r="314" spans="1:3" ht="18.75" x14ac:dyDescent="0.3">
      <c r="A314" s="74"/>
      <c r="B314" s="73" t="s">
        <v>2949</v>
      </c>
      <c r="C314" s="93" t="s">
        <v>4132</v>
      </c>
    </row>
    <row r="315" spans="1:3" ht="18.75" x14ac:dyDescent="0.3">
      <c r="A315" s="74"/>
      <c r="B315" s="73" t="s">
        <v>2950</v>
      </c>
      <c r="C315" s="93" t="s">
        <v>4133</v>
      </c>
    </row>
    <row r="316" spans="1:3" ht="18.75" x14ac:dyDescent="0.3">
      <c r="A316" s="74"/>
      <c r="B316" s="73" t="s">
        <v>2951</v>
      </c>
      <c r="C316" s="93" t="s">
        <v>4134</v>
      </c>
    </row>
    <row r="317" spans="1:3" ht="18.75" x14ac:dyDescent="0.3">
      <c r="A317" s="74"/>
      <c r="B317" s="73" t="s">
        <v>2952</v>
      </c>
      <c r="C317" s="93" t="s">
        <v>4135</v>
      </c>
    </row>
    <row r="318" spans="1:3" ht="18.75" x14ac:dyDescent="0.3">
      <c r="A318" s="74"/>
      <c r="B318" s="73" t="s">
        <v>2953</v>
      </c>
      <c r="C318" s="93" t="s">
        <v>4136</v>
      </c>
    </row>
    <row r="319" spans="1:3" ht="18.75" x14ac:dyDescent="0.3">
      <c r="A319" s="74"/>
      <c r="B319" s="73" t="s">
        <v>2954</v>
      </c>
      <c r="C319" s="93" t="s">
        <v>4137</v>
      </c>
    </row>
    <row r="320" spans="1:3" ht="18.75" x14ac:dyDescent="0.3">
      <c r="A320" s="74"/>
      <c r="B320" s="73" t="s">
        <v>2955</v>
      </c>
      <c r="C320" s="93" t="s">
        <v>4138</v>
      </c>
    </row>
    <row r="321" spans="1:3" ht="18.75" x14ac:dyDescent="0.3">
      <c r="A321" s="74"/>
      <c r="B321" s="73" t="s">
        <v>2956</v>
      </c>
      <c r="C321" s="93" t="s">
        <v>4139</v>
      </c>
    </row>
    <row r="322" spans="1:3" ht="18.75" x14ac:dyDescent="0.3">
      <c r="A322" s="74"/>
      <c r="B322" s="73" t="s">
        <v>2957</v>
      </c>
      <c r="C322" s="93" t="s">
        <v>4140</v>
      </c>
    </row>
    <row r="323" spans="1:3" ht="18.75" x14ac:dyDescent="0.3">
      <c r="A323" s="74"/>
      <c r="B323" s="73" t="s">
        <v>2958</v>
      </c>
      <c r="C323" s="93" t="s">
        <v>4141</v>
      </c>
    </row>
    <row r="324" spans="1:3" ht="18.75" x14ac:dyDescent="0.3">
      <c r="A324" s="74"/>
      <c r="B324" s="73" t="s">
        <v>2959</v>
      </c>
      <c r="C324" s="93" t="s">
        <v>4142</v>
      </c>
    </row>
    <row r="325" spans="1:3" ht="18.75" x14ac:dyDescent="0.3">
      <c r="A325" s="74"/>
      <c r="B325" s="73" t="s">
        <v>2955</v>
      </c>
      <c r="C325" s="93" t="s">
        <v>4138</v>
      </c>
    </row>
    <row r="326" spans="1:3" ht="18.75" x14ac:dyDescent="0.3">
      <c r="A326" s="74"/>
      <c r="B326" s="73" t="s">
        <v>2960</v>
      </c>
      <c r="C326" s="93" t="s">
        <v>4143</v>
      </c>
    </row>
    <row r="327" spans="1:3" ht="18.75" x14ac:dyDescent="0.3">
      <c r="A327" s="74"/>
      <c r="B327" s="73" t="s">
        <v>4813</v>
      </c>
      <c r="C327" s="92" t="s">
        <v>4814</v>
      </c>
    </row>
    <row r="328" spans="1:3" ht="18.75" x14ac:dyDescent="0.3">
      <c r="A328" s="74"/>
      <c r="B328" s="73" t="s">
        <v>4815</v>
      </c>
      <c r="C328" s="92" t="s">
        <v>4816</v>
      </c>
    </row>
    <row r="329" spans="1:3" ht="18.75" x14ac:dyDescent="0.3">
      <c r="A329" s="74"/>
      <c r="B329" s="73" t="s">
        <v>4817</v>
      </c>
      <c r="C329" s="92" t="s">
        <v>4818</v>
      </c>
    </row>
    <row r="330" spans="1:3" ht="18.75" x14ac:dyDescent="0.3">
      <c r="A330" s="74"/>
      <c r="B330" s="73" t="s">
        <v>4819</v>
      </c>
      <c r="C330" s="92" t="s">
        <v>4820</v>
      </c>
    </row>
    <row r="331" spans="1:3" ht="18.75" x14ac:dyDescent="0.3">
      <c r="A331" s="74"/>
      <c r="B331" s="73" t="s">
        <v>4644</v>
      </c>
      <c r="C331" s="92" t="s">
        <v>4663</v>
      </c>
    </row>
    <row r="332" spans="1:3" ht="18.75" x14ac:dyDescent="0.3">
      <c r="A332" s="74"/>
      <c r="B332" s="73" t="s">
        <v>4821</v>
      </c>
      <c r="C332" s="92" t="s">
        <v>4828</v>
      </c>
    </row>
    <row r="333" spans="1:3" ht="18.75" x14ac:dyDescent="0.3">
      <c r="A333" s="74"/>
      <c r="B333" s="73" t="s">
        <v>4822</v>
      </c>
      <c r="C333" s="92" t="s">
        <v>4829</v>
      </c>
    </row>
    <row r="334" spans="1:3" ht="18.75" x14ac:dyDescent="0.3">
      <c r="A334" s="74"/>
      <c r="B334" s="73" t="s">
        <v>4823</v>
      </c>
      <c r="C334" s="92" t="s">
        <v>4830</v>
      </c>
    </row>
    <row r="335" spans="1:3" ht="18.75" x14ac:dyDescent="0.3">
      <c r="A335" s="74"/>
      <c r="B335" s="73" t="s">
        <v>4824</v>
      </c>
      <c r="C335" s="92" t="s">
        <v>4831</v>
      </c>
    </row>
    <row r="336" spans="1:3" ht="18.75" x14ac:dyDescent="0.3">
      <c r="A336" s="74"/>
      <c r="B336" s="73" t="s">
        <v>4825</v>
      </c>
      <c r="C336" s="92" t="s">
        <v>4832</v>
      </c>
    </row>
    <row r="337" spans="1:3" ht="18.75" x14ac:dyDescent="0.3">
      <c r="A337" s="74"/>
      <c r="B337" s="73" t="s">
        <v>4826</v>
      </c>
      <c r="C337" s="92" t="s">
        <v>4833</v>
      </c>
    </row>
    <row r="338" spans="1:3" ht="18.75" x14ac:dyDescent="0.3">
      <c r="A338" s="74"/>
      <c r="B338" s="73" t="s">
        <v>4827</v>
      </c>
      <c r="C338" s="92" t="s">
        <v>4834</v>
      </c>
    </row>
    <row r="339" spans="1:3" ht="18.75" x14ac:dyDescent="0.3">
      <c r="A339" s="74"/>
      <c r="B339" s="73" t="s">
        <v>2936</v>
      </c>
      <c r="C339" s="92" t="s">
        <v>4118</v>
      </c>
    </row>
    <row r="340" spans="1:3" ht="18.75" x14ac:dyDescent="0.3">
      <c r="A340" s="74"/>
      <c r="B340" s="73" t="s">
        <v>4835</v>
      </c>
      <c r="C340" s="92" t="s">
        <v>4649</v>
      </c>
    </row>
    <row r="341" spans="1:3" ht="18.75" x14ac:dyDescent="0.3">
      <c r="A341" s="74"/>
      <c r="B341" s="73" t="s">
        <v>4638</v>
      </c>
      <c r="C341" s="92" t="s">
        <v>4657</v>
      </c>
    </row>
    <row r="342" spans="1:3" ht="18.75" x14ac:dyDescent="0.3">
      <c r="A342" s="74"/>
      <c r="B342" s="73" t="s">
        <v>4642</v>
      </c>
      <c r="C342" s="92" t="s">
        <v>4661</v>
      </c>
    </row>
    <row r="343" spans="1:3" ht="18.75" x14ac:dyDescent="0.3">
      <c r="A343" s="74"/>
      <c r="B343" s="73" t="s">
        <v>4836</v>
      </c>
      <c r="C343" s="92" t="s">
        <v>4667</v>
      </c>
    </row>
    <row r="344" spans="1:3" ht="18.75" x14ac:dyDescent="0.3">
      <c r="A344" s="74"/>
      <c r="B344" s="73" t="s">
        <v>4837</v>
      </c>
      <c r="C344" s="92" t="s">
        <v>4859</v>
      </c>
    </row>
    <row r="345" spans="1:3" ht="18.75" x14ac:dyDescent="0.3">
      <c r="A345" s="74"/>
      <c r="B345" s="73" t="s">
        <v>4838</v>
      </c>
      <c r="C345" s="92" t="s">
        <v>4860</v>
      </c>
    </row>
    <row r="346" spans="1:3" ht="18.75" x14ac:dyDescent="0.3">
      <c r="A346" s="74"/>
      <c r="B346" s="73" t="s">
        <v>4839</v>
      </c>
      <c r="C346" s="92" t="s">
        <v>4861</v>
      </c>
    </row>
    <row r="347" spans="1:3" ht="18.75" x14ac:dyDescent="0.3">
      <c r="A347" s="74"/>
      <c r="B347" s="73" t="s">
        <v>3499</v>
      </c>
      <c r="C347" s="92" t="s">
        <v>4862</v>
      </c>
    </row>
    <row r="348" spans="1:3" ht="18.75" x14ac:dyDescent="0.3">
      <c r="A348" s="74"/>
      <c r="B348" s="73" t="s">
        <v>4840</v>
      </c>
      <c r="C348" s="92" t="s">
        <v>4863</v>
      </c>
    </row>
    <row r="349" spans="1:3" ht="18.75" x14ac:dyDescent="0.3">
      <c r="A349" s="74"/>
      <c r="B349" s="73" t="s">
        <v>4841</v>
      </c>
      <c r="C349" s="92" t="s">
        <v>4864</v>
      </c>
    </row>
    <row r="350" spans="1:3" ht="18.75" x14ac:dyDescent="0.3">
      <c r="A350" s="74"/>
      <c r="B350" s="73" t="s">
        <v>4842</v>
      </c>
      <c r="C350" s="92" t="s">
        <v>4865</v>
      </c>
    </row>
    <row r="351" spans="1:3" ht="18.75" x14ac:dyDescent="0.3">
      <c r="A351" s="74"/>
      <c r="B351" s="73" t="s">
        <v>4843</v>
      </c>
      <c r="C351" s="92" t="s">
        <v>4866</v>
      </c>
    </row>
    <row r="352" spans="1:3" ht="18.75" x14ac:dyDescent="0.3">
      <c r="A352" s="74"/>
      <c r="B352" s="73" t="s">
        <v>4844</v>
      </c>
      <c r="C352" s="92" t="s">
        <v>4867</v>
      </c>
    </row>
    <row r="353" spans="1:3" ht="18.75" x14ac:dyDescent="0.3">
      <c r="A353" s="74"/>
      <c r="B353" s="73" t="s">
        <v>4845</v>
      </c>
      <c r="C353" s="92" t="s">
        <v>4868</v>
      </c>
    </row>
    <row r="354" spans="1:3" ht="18.75" x14ac:dyDescent="0.3">
      <c r="A354" s="74"/>
      <c r="B354" s="73" t="s">
        <v>4846</v>
      </c>
      <c r="C354" s="92" t="s">
        <v>4869</v>
      </c>
    </row>
    <row r="355" spans="1:3" ht="18.75" x14ac:dyDescent="0.3">
      <c r="A355" s="74"/>
      <c r="B355" s="73" t="s">
        <v>4847</v>
      </c>
      <c r="C355" s="92" t="s">
        <v>4870</v>
      </c>
    </row>
    <row r="356" spans="1:3" ht="18.75" x14ac:dyDescent="0.3">
      <c r="A356" s="74"/>
      <c r="B356" s="73" t="s">
        <v>4637</v>
      </c>
      <c r="C356" s="92" t="s">
        <v>4871</v>
      </c>
    </row>
    <row r="357" spans="1:3" ht="18.75" x14ac:dyDescent="0.3">
      <c r="A357" s="74"/>
      <c r="B357" s="73" t="s">
        <v>4848</v>
      </c>
      <c r="C357" s="92" t="s">
        <v>4872</v>
      </c>
    </row>
    <row r="358" spans="1:3" ht="18.75" x14ac:dyDescent="0.3">
      <c r="A358" s="74"/>
      <c r="B358" s="73" t="s">
        <v>4849</v>
      </c>
      <c r="C358" s="92" t="s">
        <v>4873</v>
      </c>
    </row>
    <row r="359" spans="1:3" ht="18.75" x14ac:dyDescent="0.3">
      <c r="A359" s="74"/>
      <c r="B359" s="73" t="s">
        <v>4850</v>
      </c>
      <c r="C359" s="92" t="s">
        <v>4874</v>
      </c>
    </row>
    <row r="360" spans="1:3" ht="18.75" x14ac:dyDescent="0.3">
      <c r="A360" s="74"/>
      <c r="B360" s="73" t="s">
        <v>4672</v>
      </c>
      <c r="C360" s="92" t="s">
        <v>4690</v>
      </c>
    </row>
    <row r="361" spans="1:3" ht="18.75" x14ac:dyDescent="0.3">
      <c r="A361" s="74"/>
      <c r="B361" s="73" t="s">
        <v>4693</v>
      </c>
      <c r="C361" s="92" t="s">
        <v>4695</v>
      </c>
    </row>
    <row r="362" spans="1:3" ht="18.75" x14ac:dyDescent="0.3">
      <c r="A362" s="74"/>
      <c r="B362" s="73" t="s">
        <v>4851</v>
      </c>
      <c r="C362" s="92" t="s">
        <v>4875</v>
      </c>
    </row>
    <row r="363" spans="1:3" ht="18.75" x14ac:dyDescent="0.3">
      <c r="A363" s="74"/>
      <c r="B363" s="73" t="s">
        <v>4852</v>
      </c>
      <c r="C363" s="92" t="s">
        <v>4876</v>
      </c>
    </row>
    <row r="364" spans="1:3" ht="18.75" x14ac:dyDescent="0.3">
      <c r="A364" s="74"/>
      <c r="B364" s="73" t="s">
        <v>4853</v>
      </c>
      <c r="C364" s="92" t="s">
        <v>4877</v>
      </c>
    </row>
    <row r="365" spans="1:3" ht="18.75" x14ac:dyDescent="0.3">
      <c r="A365" s="74"/>
      <c r="B365" s="73" t="s">
        <v>4854</v>
      </c>
      <c r="C365" s="92" t="s">
        <v>4878</v>
      </c>
    </row>
    <row r="366" spans="1:3" ht="18.75" x14ac:dyDescent="0.3">
      <c r="A366" s="74"/>
      <c r="B366" s="73" t="s">
        <v>3235</v>
      </c>
      <c r="C366" s="92" t="s">
        <v>4879</v>
      </c>
    </row>
    <row r="367" spans="1:3" ht="18.75" x14ac:dyDescent="0.3">
      <c r="A367" s="74"/>
      <c r="B367" s="73" t="s">
        <v>4855</v>
      </c>
      <c r="C367" s="92" t="s">
        <v>4880</v>
      </c>
    </row>
    <row r="368" spans="1:3" ht="18.75" x14ac:dyDescent="0.3">
      <c r="A368" s="74"/>
      <c r="B368" s="73" t="s">
        <v>3070</v>
      </c>
      <c r="C368" s="92" t="s">
        <v>4881</v>
      </c>
    </row>
    <row r="369" spans="1:3" ht="18.75" x14ac:dyDescent="0.3">
      <c r="A369" s="74"/>
      <c r="B369" s="73" t="s">
        <v>4856</v>
      </c>
      <c r="C369" s="92" t="s">
        <v>4882</v>
      </c>
    </row>
    <row r="370" spans="1:3" ht="18.75" x14ac:dyDescent="0.3">
      <c r="A370" s="74"/>
      <c r="B370" s="73" t="s">
        <v>4857</v>
      </c>
      <c r="C370" s="92" t="s">
        <v>4828</v>
      </c>
    </row>
    <row r="371" spans="1:3" ht="18.75" x14ac:dyDescent="0.3">
      <c r="A371" s="74"/>
      <c r="B371" s="73" t="s">
        <v>4858</v>
      </c>
      <c r="C371" s="92" t="s">
        <v>4883</v>
      </c>
    </row>
    <row r="372" spans="1:3" ht="18.75" x14ac:dyDescent="0.3">
      <c r="A372" s="74" t="s">
        <v>4745</v>
      </c>
      <c r="B372" s="73" t="s">
        <v>3186</v>
      </c>
      <c r="C372" s="93" t="s">
        <v>3716</v>
      </c>
    </row>
    <row r="373" spans="1:3" ht="18.75" x14ac:dyDescent="0.3">
      <c r="A373" s="74"/>
      <c r="B373" s="73" t="s">
        <v>3187</v>
      </c>
      <c r="C373" s="93" t="s">
        <v>3717</v>
      </c>
    </row>
    <row r="374" spans="1:3" ht="18.75" x14ac:dyDescent="0.3">
      <c r="A374" s="74"/>
      <c r="B374" s="73" t="s">
        <v>3188</v>
      </c>
      <c r="C374" s="93" t="s">
        <v>3718</v>
      </c>
    </row>
    <row r="375" spans="1:3" ht="18.75" x14ac:dyDescent="0.3">
      <c r="A375" s="74"/>
      <c r="B375" s="73" t="s">
        <v>3189</v>
      </c>
      <c r="C375" s="93" t="s">
        <v>3719</v>
      </c>
    </row>
    <row r="376" spans="1:3" ht="18.75" x14ac:dyDescent="0.3">
      <c r="A376" s="74"/>
      <c r="B376" s="73" t="s">
        <v>3190</v>
      </c>
      <c r="C376" s="93" t="s">
        <v>3720</v>
      </c>
    </row>
    <row r="377" spans="1:3" ht="18.75" x14ac:dyDescent="0.3">
      <c r="A377" s="74"/>
      <c r="B377" s="73" t="s">
        <v>3191</v>
      </c>
      <c r="C377" s="93" t="s">
        <v>3721</v>
      </c>
    </row>
    <row r="378" spans="1:3" ht="18.75" x14ac:dyDescent="0.3">
      <c r="A378" s="74"/>
      <c r="B378" s="73" t="s">
        <v>3192</v>
      </c>
      <c r="C378" s="93" t="s">
        <v>3722</v>
      </c>
    </row>
    <row r="379" spans="1:3" ht="18.75" x14ac:dyDescent="0.3">
      <c r="A379" s="74"/>
      <c r="B379" s="73" t="s">
        <v>3193</v>
      </c>
      <c r="C379" s="93" t="s">
        <v>3723</v>
      </c>
    </row>
    <row r="380" spans="1:3" ht="18.75" x14ac:dyDescent="0.3">
      <c r="A380" s="74"/>
      <c r="B380" s="73" t="s">
        <v>3194</v>
      </c>
      <c r="C380" s="93" t="s">
        <v>3724</v>
      </c>
    </row>
    <row r="381" spans="1:3" ht="18.75" x14ac:dyDescent="0.3">
      <c r="A381" s="74"/>
      <c r="B381" s="73" t="s">
        <v>3195</v>
      </c>
      <c r="C381" s="92" t="s">
        <v>4812</v>
      </c>
    </row>
    <row r="382" spans="1:3" ht="18.75" x14ac:dyDescent="0.3">
      <c r="A382" s="74"/>
      <c r="B382" s="73" t="s">
        <v>3196</v>
      </c>
      <c r="C382" s="93" t="s">
        <v>3725</v>
      </c>
    </row>
    <row r="383" spans="1:3" ht="18.75" x14ac:dyDescent="0.3">
      <c r="A383" s="74"/>
      <c r="B383" s="73" t="s">
        <v>4752</v>
      </c>
      <c r="C383" s="92" t="s">
        <v>4760</v>
      </c>
    </row>
    <row r="384" spans="1:3" ht="18.75" x14ac:dyDescent="0.3">
      <c r="A384" s="74"/>
      <c r="B384" s="73" t="s">
        <v>4753</v>
      </c>
      <c r="C384" s="92" t="s">
        <v>4297</v>
      </c>
    </row>
    <row r="385" spans="1:3" ht="18.75" x14ac:dyDescent="0.3">
      <c r="A385" s="74"/>
      <c r="B385" s="73" t="s">
        <v>4754</v>
      </c>
      <c r="C385" s="92" t="s">
        <v>4298</v>
      </c>
    </row>
    <row r="386" spans="1:3" ht="18.75" x14ac:dyDescent="0.3">
      <c r="A386" s="74"/>
      <c r="B386" s="73" t="s">
        <v>4755</v>
      </c>
      <c r="C386" s="92" t="s">
        <v>4299</v>
      </c>
    </row>
    <row r="387" spans="1:3" ht="18.75" x14ac:dyDescent="0.3">
      <c r="A387" s="74"/>
      <c r="B387" s="73" t="s">
        <v>4756</v>
      </c>
      <c r="C387" s="92" t="s">
        <v>4303</v>
      </c>
    </row>
    <row r="388" spans="1:3" ht="18.75" x14ac:dyDescent="0.3">
      <c r="A388" s="74"/>
      <c r="B388" s="73" t="s">
        <v>4757</v>
      </c>
      <c r="C388" s="92" t="s">
        <v>4761</v>
      </c>
    </row>
    <row r="389" spans="1:3" ht="18.75" x14ac:dyDescent="0.3">
      <c r="A389" s="74"/>
      <c r="B389" s="73" t="s">
        <v>3147</v>
      </c>
      <c r="C389" s="92" t="s">
        <v>4304</v>
      </c>
    </row>
    <row r="390" spans="1:3" ht="18.75" x14ac:dyDescent="0.3">
      <c r="A390" s="74"/>
      <c r="B390" s="73" t="s">
        <v>4758</v>
      </c>
      <c r="C390" s="92" t="s">
        <v>4305</v>
      </c>
    </row>
    <row r="391" spans="1:3" ht="18.75" x14ac:dyDescent="0.3">
      <c r="A391" s="74"/>
      <c r="B391" s="73" t="s">
        <v>4759</v>
      </c>
      <c r="C391" s="92" t="s">
        <v>4306</v>
      </c>
    </row>
    <row r="392" spans="1:3" ht="18.75" x14ac:dyDescent="0.3">
      <c r="A392" s="74"/>
      <c r="B392" s="73" t="s">
        <v>4723</v>
      </c>
      <c r="C392" s="92" t="s">
        <v>4737</v>
      </c>
    </row>
    <row r="393" spans="1:3" ht="18.75" x14ac:dyDescent="0.3">
      <c r="A393" s="74"/>
      <c r="B393" s="73" t="s">
        <v>4762</v>
      </c>
      <c r="C393" s="92" t="s">
        <v>4774</v>
      </c>
    </row>
    <row r="394" spans="1:3" ht="18.75" x14ac:dyDescent="0.3">
      <c r="A394" s="74"/>
      <c r="B394" s="73" t="s">
        <v>4724</v>
      </c>
      <c r="C394" s="92" t="s">
        <v>3718</v>
      </c>
    </row>
    <row r="395" spans="1:3" ht="18.75" x14ac:dyDescent="0.3">
      <c r="A395" s="74"/>
      <c r="B395" s="73" t="s">
        <v>4763</v>
      </c>
      <c r="C395" s="92" t="s">
        <v>4318</v>
      </c>
    </row>
    <row r="396" spans="1:3" ht="18.75" x14ac:dyDescent="0.3">
      <c r="A396" s="74"/>
      <c r="B396" s="73" t="s">
        <v>4764</v>
      </c>
      <c r="C396" s="92" t="s">
        <v>4329</v>
      </c>
    </row>
    <row r="397" spans="1:3" ht="18.75" x14ac:dyDescent="0.3">
      <c r="A397" s="74"/>
      <c r="B397" s="73" t="s">
        <v>3170</v>
      </c>
      <c r="C397" s="92" t="s">
        <v>4330</v>
      </c>
    </row>
    <row r="398" spans="1:3" ht="18.75" x14ac:dyDescent="0.3">
      <c r="A398" s="74"/>
      <c r="B398" s="73" t="s">
        <v>4765</v>
      </c>
      <c r="C398" s="92" t="s">
        <v>3717</v>
      </c>
    </row>
    <row r="399" spans="1:3" ht="18.75" x14ac:dyDescent="0.3">
      <c r="A399" s="74"/>
      <c r="B399" s="73" t="s">
        <v>4766</v>
      </c>
      <c r="C399" s="92" t="s">
        <v>4775</v>
      </c>
    </row>
    <row r="400" spans="1:3" ht="18.75" x14ac:dyDescent="0.3">
      <c r="A400" s="74"/>
      <c r="B400" s="73" t="s">
        <v>4059</v>
      </c>
      <c r="C400" s="92" t="s">
        <v>4776</v>
      </c>
    </row>
    <row r="401" spans="1:3" ht="18.75" x14ac:dyDescent="0.3">
      <c r="A401" s="74"/>
      <c r="B401" s="73" t="s">
        <v>3197</v>
      </c>
      <c r="C401" s="92" t="s">
        <v>4777</v>
      </c>
    </row>
    <row r="402" spans="1:3" ht="18.75" x14ac:dyDescent="0.3">
      <c r="A402" s="74"/>
      <c r="B402" s="73" t="s">
        <v>3176</v>
      </c>
      <c r="C402" s="92" t="s">
        <v>4335</v>
      </c>
    </row>
    <row r="403" spans="1:3" ht="18.75" x14ac:dyDescent="0.3">
      <c r="A403" s="74"/>
      <c r="B403" s="73" t="s">
        <v>4767</v>
      </c>
      <c r="C403" s="92" t="s">
        <v>3722</v>
      </c>
    </row>
    <row r="404" spans="1:3" ht="18.75" x14ac:dyDescent="0.3">
      <c r="A404" s="74"/>
      <c r="B404" s="73" t="s">
        <v>4768</v>
      </c>
      <c r="C404" s="92" t="s">
        <v>4778</v>
      </c>
    </row>
    <row r="405" spans="1:3" ht="18.75" x14ac:dyDescent="0.3">
      <c r="A405" s="74"/>
      <c r="B405" s="73" t="s">
        <v>4769</v>
      </c>
      <c r="C405" s="92" t="s">
        <v>4337</v>
      </c>
    </row>
    <row r="406" spans="1:3" ht="18.75" x14ac:dyDescent="0.3">
      <c r="A406" s="74"/>
      <c r="B406" s="73" t="s">
        <v>4770</v>
      </c>
      <c r="C406" s="92" t="s">
        <v>4779</v>
      </c>
    </row>
    <row r="407" spans="1:3" ht="18.75" x14ac:dyDescent="0.3">
      <c r="A407" s="74"/>
      <c r="B407" s="73" t="s">
        <v>4742</v>
      </c>
      <c r="C407" s="92" t="s">
        <v>4744</v>
      </c>
    </row>
    <row r="408" spans="1:3" ht="18.75" x14ac:dyDescent="0.3">
      <c r="A408" s="74"/>
      <c r="B408" s="73" t="s">
        <v>3182</v>
      </c>
      <c r="C408" s="92" t="s">
        <v>4339</v>
      </c>
    </row>
    <row r="409" spans="1:3" ht="18.75" x14ac:dyDescent="0.3">
      <c r="A409" s="74"/>
      <c r="B409" s="73" t="s">
        <v>3167</v>
      </c>
      <c r="C409" s="92" t="s">
        <v>4327</v>
      </c>
    </row>
    <row r="410" spans="1:3" ht="18.75" x14ac:dyDescent="0.3">
      <c r="A410" s="74"/>
      <c r="B410" s="73" t="s">
        <v>4771</v>
      </c>
      <c r="C410" s="92" t="s">
        <v>4342</v>
      </c>
    </row>
    <row r="411" spans="1:3" ht="18.75" x14ac:dyDescent="0.3">
      <c r="A411" s="74"/>
      <c r="B411" s="73" t="s">
        <v>4772</v>
      </c>
      <c r="C411" s="92" t="s">
        <v>4334</v>
      </c>
    </row>
    <row r="412" spans="1:3" ht="18.75" x14ac:dyDescent="0.3">
      <c r="A412" s="74"/>
      <c r="B412" s="73" t="s">
        <v>4773</v>
      </c>
      <c r="C412" s="92" t="s">
        <v>4761</v>
      </c>
    </row>
    <row r="413" spans="1:3" ht="18.75" x14ac:dyDescent="0.3">
      <c r="A413" s="74"/>
      <c r="B413" s="73" t="s">
        <v>4780</v>
      </c>
      <c r="C413" s="92" t="s">
        <v>4761</v>
      </c>
    </row>
    <row r="414" spans="1:3" ht="18.75" x14ac:dyDescent="0.3">
      <c r="A414" s="74"/>
      <c r="B414" s="73" t="s">
        <v>4781</v>
      </c>
      <c r="C414" s="92" t="s">
        <v>4319</v>
      </c>
    </row>
    <row r="415" spans="1:3" ht="18.75" x14ac:dyDescent="0.3">
      <c r="A415" s="74"/>
      <c r="B415" s="73" t="s">
        <v>4782</v>
      </c>
      <c r="C415" s="92" t="s">
        <v>4784</v>
      </c>
    </row>
    <row r="416" spans="1:3" ht="18.75" x14ac:dyDescent="0.3">
      <c r="A416" s="74"/>
      <c r="B416" s="73" t="s">
        <v>3161</v>
      </c>
      <c r="C416" s="92" t="s">
        <v>4317</v>
      </c>
    </row>
    <row r="417" spans="1:3" ht="18.75" x14ac:dyDescent="0.3">
      <c r="A417" s="74"/>
      <c r="B417" s="73" t="s">
        <v>4783</v>
      </c>
      <c r="C417" s="92" t="s">
        <v>4735</v>
      </c>
    </row>
    <row r="418" spans="1:3" ht="18.75" x14ac:dyDescent="0.3">
      <c r="A418" s="74"/>
      <c r="B418" s="73" t="s">
        <v>4950</v>
      </c>
      <c r="C418" s="92" t="s">
        <v>4330</v>
      </c>
    </row>
    <row r="419" spans="1:3" ht="18.75" x14ac:dyDescent="0.3">
      <c r="A419" s="74"/>
      <c r="B419" s="73" t="s">
        <v>4951</v>
      </c>
      <c r="C419" s="92" t="s">
        <v>4952</v>
      </c>
    </row>
    <row r="420" spans="1:3" ht="18.75" x14ac:dyDescent="0.3">
      <c r="A420" s="74"/>
      <c r="B420" s="73" t="s">
        <v>4741</v>
      </c>
      <c r="C420" s="92" t="s">
        <v>4953</v>
      </c>
    </row>
    <row r="421" spans="1:3" ht="18.75" x14ac:dyDescent="0.3">
      <c r="A421" s="74"/>
      <c r="B421" s="73" t="s">
        <v>4954</v>
      </c>
      <c r="C421" s="92" t="s">
        <v>4342</v>
      </c>
    </row>
    <row r="422" spans="1:3" ht="18.75" x14ac:dyDescent="0.3">
      <c r="A422" s="74"/>
      <c r="B422" s="73" t="s">
        <v>3147</v>
      </c>
      <c r="C422" s="92" t="s">
        <v>4955</v>
      </c>
    </row>
    <row r="423" spans="1:3" ht="18.75" x14ac:dyDescent="0.3">
      <c r="A423" s="74"/>
      <c r="B423" s="73" t="s">
        <v>3168</v>
      </c>
      <c r="C423" s="92" t="s">
        <v>4328</v>
      </c>
    </row>
    <row r="424" spans="1:3" ht="18.75" x14ac:dyDescent="0.3">
      <c r="A424" s="74"/>
      <c r="B424" s="73" t="s">
        <v>3177</v>
      </c>
      <c r="C424" s="92" t="s">
        <v>4340</v>
      </c>
    </row>
    <row r="425" spans="1:3" ht="18.75" x14ac:dyDescent="0.3">
      <c r="A425" s="74"/>
      <c r="B425" s="73" t="s">
        <v>3181</v>
      </c>
      <c r="C425" s="92" t="s">
        <v>4338</v>
      </c>
    </row>
    <row r="426" spans="1:3" ht="18.75" x14ac:dyDescent="0.3">
      <c r="A426" s="74"/>
      <c r="B426" s="73" t="s">
        <v>3172</v>
      </c>
      <c r="C426" s="92" t="s">
        <v>4332</v>
      </c>
    </row>
    <row r="427" spans="1:3" ht="18.75" x14ac:dyDescent="0.3">
      <c r="A427" s="74"/>
      <c r="B427" s="73" t="s">
        <v>4742</v>
      </c>
      <c r="C427" s="92" t="s">
        <v>4744</v>
      </c>
    </row>
    <row r="428" spans="1:3" ht="18.75" x14ac:dyDescent="0.3">
      <c r="A428" s="74"/>
      <c r="B428" s="73" t="s">
        <v>4956</v>
      </c>
      <c r="C428" s="92" t="s">
        <v>4957</v>
      </c>
    </row>
    <row r="429" spans="1:3" ht="18.75" x14ac:dyDescent="0.3">
      <c r="A429" s="74"/>
      <c r="B429" s="73" t="s">
        <v>4958</v>
      </c>
      <c r="C429" s="92" t="s">
        <v>4959</v>
      </c>
    </row>
    <row r="430" spans="1:3" ht="18.75" x14ac:dyDescent="0.3">
      <c r="A430" s="74"/>
      <c r="B430" s="73" t="s">
        <v>4960</v>
      </c>
      <c r="C430" s="92" t="s">
        <v>4784</v>
      </c>
    </row>
    <row r="431" spans="1:3" ht="18.75" x14ac:dyDescent="0.3">
      <c r="A431" s="74"/>
      <c r="B431" s="73" t="s">
        <v>4059</v>
      </c>
      <c r="C431" s="92" t="s">
        <v>4776</v>
      </c>
    </row>
    <row r="432" spans="1:3" ht="18.75" x14ac:dyDescent="0.3">
      <c r="A432" s="74"/>
      <c r="B432" s="73" t="s">
        <v>4961</v>
      </c>
      <c r="C432" s="92" t="s">
        <v>4777</v>
      </c>
    </row>
    <row r="433" spans="1:3" ht="18.75" x14ac:dyDescent="0.3">
      <c r="A433" s="74"/>
      <c r="B433" s="73" t="s">
        <v>4962</v>
      </c>
      <c r="C433" s="92" t="s">
        <v>4778</v>
      </c>
    </row>
    <row r="434" spans="1:3" ht="18.75" x14ac:dyDescent="0.3">
      <c r="A434" s="74"/>
      <c r="B434" s="73" t="s">
        <v>4963</v>
      </c>
      <c r="C434" s="92" t="s">
        <v>4964</v>
      </c>
    </row>
    <row r="435" spans="1:3" ht="18.75" x14ac:dyDescent="0.3">
      <c r="A435" s="74"/>
      <c r="B435" s="73" t="s">
        <v>3192</v>
      </c>
      <c r="C435" s="92" t="s">
        <v>3723</v>
      </c>
    </row>
    <row r="436" spans="1:3" ht="18.75" x14ac:dyDescent="0.3">
      <c r="A436" s="74"/>
      <c r="B436" s="73" t="s">
        <v>4965</v>
      </c>
      <c r="C436" s="92" t="s">
        <v>4966</v>
      </c>
    </row>
    <row r="437" spans="1:3" ht="18.75" x14ac:dyDescent="0.3">
      <c r="A437" s="74"/>
      <c r="B437" s="120" t="s">
        <v>4752</v>
      </c>
      <c r="C437" s="93" t="s">
        <v>4760</v>
      </c>
    </row>
    <row r="438" spans="1:3" ht="18.75" x14ac:dyDescent="0.3">
      <c r="A438" s="74"/>
      <c r="B438" s="120" t="s">
        <v>4757</v>
      </c>
      <c r="C438" s="93" t="s">
        <v>4761</v>
      </c>
    </row>
    <row r="439" spans="1:3" ht="18.75" x14ac:dyDescent="0.3">
      <c r="A439" s="74"/>
      <c r="B439" s="73" t="s">
        <v>4967</v>
      </c>
      <c r="C439" s="92" t="s">
        <v>4968</v>
      </c>
    </row>
    <row r="440" spans="1:3" ht="18.75" x14ac:dyDescent="0.3">
      <c r="A440" s="74"/>
      <c r="B440" s="73" t="s">
        <v>4969</v>
      </c>
      <c r="C440" s="92" t="s">
        <v>4315</v>
      </c>
    </row>
    <row r="441" spans="1:3" ht="18.75" x14ac:dyDescent="0.3">
      <c r="A441" s="74"/>
      <c r="B441" s="73" t="s">
        <v>4970</v>
      </c>
      <c r="C441" s="92" t="s">
        <v>3716</v>
      </c>
    </row>
    <row r="442" spans="1:3" ht="18.75" x14ac:dyDescent="0.3">
      <c r="A442" s="74"/>
      <c r="B442" s="73" t="s">
        <v>31</v>
      </c>
      <c r="C442" s="92" t="s">
        <v>4316</v>
      </c>
    </row>
    <row r="443" spans="1:3" ht="18.75" x14ac:dyDescent="0.3">
      <c r="A443" s="74"/>
      <c r="B443" s="73" t="s">
        <v>4722</v>
      </c>
      <c r="C443" s="92" t="s">
        <v>4736</v>
      </c>
    </row>
    <row r="444" spans="1:3" ht="18.75" x14ac:dyDescent="0.3">
      <c r="A444" s="74"/>
      <c r="B444" s="73" t="s">
        <v>4723</v>
      </c>
      <c r="C444" s="92" t="s">
        <v>4737</v>
      </c>
    </row>
    <row r="445" spans="1:3" ht="18.75" x14ac:dyDescent="0.3">
      <c r="A445" s="74"/>
      <c r="B445" s="73" t="s">
        <v>4971</v>
      </c>
      <c r="C445" s="92" t="s">
        <v>4330</v>
      </c>
    </row>
    <row r="446" spans="1:3" ht="18.75" x14ac:dyDescent="0.3">
      <c r="A446" s="74"/>
      <c r="B446" s="73" t="s">
        <v>3411</v>
      </c>
      <c r="C446" s="92" t="s">
        <v>3565</v>
      </c>
    </row>
    <row r="447" spans="1:3" ht="18.75" x14ac:dyDescent="0.3">
      <c r="A447" s="74"/>
      <c r="B447" s="73" t="s">
        <v>4961</v>
      </c>
      <c r="C447" s="92" t="s">
        <v>4972</v>
      </c>
    </row>
    <row r="448" spans="1:3" ht="18.75" x14ac:dyDescent="0.3">
      <c r="A448" s="74"/>
      <c r="B448" s="73" t="s">
        <v>4973</v>
      </c>
      <c r="C448" s="92" t="s">
        <v>4738</v>
      </c>
    </row>
    <row r="449" spans="1:3" ht="18.75" x14ac:dyDescent="0.3">
      <c r="A449" s="74"/>
      <c r="B449" s="73" t="s">
        <v>4974</v>
      </c>
      <c r="C449" s="92" t="s">
        <v>4975</v>
      </c>
    </row>
    <row r="450" spans="1:3" ht="18.75" x14ac:dyDescent="0.3">
      <c r="A450" s="74"/>
      <c r="B450" s="73" t="s">
        <v>4752</v>
      </c>
      <c r="C450" s="92" t="s">
        <v>4760</v>
      </c>
    </row>
    <row r="451" spans="1:3" ht="18.75" x14ac:dyDescent="0.3">
      <c r="A451" s="74"/>
      <c r="B451" s="73" t="s">
        <v>4976</v>
      </c>
      <c r="C451" s="92" t="s">
        <v>4977</v>
      </c>
    </row>
    <row r="452" spans="1:3" ht="18.75" x14ac:dyDescent="0.3">
      <c r="A452" s="74"/>
      <c r="B452" s="73" t="s">
        <v>4718</v>
      </c>
      <c r="C452" s="92" t="s">
        <v>4733</v>
      </c>
    </row>
    <row r="453" spans="1:3" ht="18.75" x14ac:dyDescent="0.3">
      <c r="A453" s="74"/>
      <c r="B453" s="73" t="s">
        <v>4719</v>
      </c>
      <c r="C453" s="92" t="s">
        <v>4975</v>
      </c>
    </row>
    <row r="454" spans="1:3" ht="18.75" x14ac:dyDescent="0.3">
      <c r="A454" s="74"/>
      <c r="B454" s="73" t="s">
        <v>3138</v>
      </c>
      <c r="C454" s="92" t="s">
        <v>4295</v>
      </c>
    </row>
    <row r="455" spans="1:3" ht="18.75" x14ac:dyDescent="0.3">
      <c r="A455" s="74"/>
      <c r="B455" s="73" t="s">
        <v>4978</v>
      </c>
      <c r="C455" s="92" t="s">
        <v>4979</v>
      </c>
    </row>
    <row r="456" spans="1:3" ht="18.75" x14ac:dyDescent="0.3">
      <c r="A456" s="74"/>
      <c r="B456" s="73" t="s">
        <v>4980</v>
      </c>
      <c r="C456" s="92" t="s">
        <v>4260</v>
      </c>
    </row>
    <row r="457" spans="1:3" ht="18.75" x14ac:dyDescent="0.3">
      <c r="A457" s="74"/>
      <c r="B457" s="73" t="s">
        <v>4981</v>
      </c>
      <c r="C457" s="92" t="s">
        <v>4982</v>
      </c>
    </row>
    <row r="458" spans="1:3" ht="18.75" x14ac:dyDescent="0.3">
      <c r="A458" s="74"/>
      <c r="B458" s="73" t="s">
        <v>4983</v>
      </c>
      <c r="C458" s="92" t="s">
        <v>4984</v>
      </c>
    </row>
    <row r="459" spans="1:3" ht="18.75" x14ac:dyDescent="0.3">
      <c r="A459" s="74"/>
      <c r="B459" s="73" t="s">
        <v>4985</v>
      </c>
      <c r="C459" s="92" t="s">
        <v>4986</v>
      </c>
    </row>
    <row r="460" spans="1:3" ht="18.75" x14ac:dyDescent="0.3">
      <c r="A460" s="74" t="s">
        <v>4500</v>
      </c>
      <c r="B460" s="73" t="s">
        <v>3383</v>
      </c>
      <c r="C460" s="93" t="s">
        <v>3532</v>
      </c>
    </row>
    <row r="461" spans="1:3" ht="18.75" x14ac:dyDescent="0.3">
      <c r="A461" s="74"/>
      <c r="B461" s="73" t="s">
        <v>3384</v>
      </c>
      <c r="C461" s="93" t="s">
        <v>3531</v>
      </c>
    </row>
    <row r="462" spans="1:3" ht="18.75" x14ac:dyDescent="0.3">
      <c r="A462" s="74"/>
      <c r="B462" s="73" t="s">
        <v>3385</v>
      </c>
      <c r="C462" s="93" t="s">
        <v>3533</v>
      </c>
    </row>
    <row r="463" spans="1:3" ht="18.75" x14ac:dyDescent="0.3">
      <c r="A463" s="74"/>
      <c r="B463" s="73" t="s">
        <v>3386</v>
      </c>
      <c r="C463" s="93" t="s">
        <v>3534</v>
      </c>
    </row>
    <row r="464" spans="1:3" ht="18.75" x14ac:dyDescent="0.3">
      <c r="A464" s="74"/>
      <c r="B464" s="73" t="s">
        <v>3387</v>
      </c>
      <c r="C464" s="93" t="s">
        <v>3535</v>
      </c>
    </row>
    <row r="465" spans="1:3" ht="18.75" x14ac:dyDescent="0.3">
      <c r="A465" s="74"/>
      <c r="B465" s="73" t="s">
        <v>3388</v>
      </c>
      <c r="C465" s="93" t="s">
        <v>3536</v>
      </c>
    </row>
    <row r="466" spans="1:3" ht="18.75" x14ac:dyDescent="0.3">
      <c r="A466" s="74"/>
      <c r="B466" s="73" t="s">
        <v>3389</v>
      </c>
      <c r="C466" s="93" t="s">
        <v>3537</v>
      </c>
    </row>
    <row r="467" spans="1:3" ht="18.75" x14ac:dyDescent="0.3">
      <c r="A467" s="74"/>
      <c r="B467" s="73" t="s">
        <v>3073</v>
      </c>
      <c r="C467" s="93" t="s">
        <v>3538</v>
      </c>
    </row>
    <row r="468" spans="1:3" ht="18.75" x14ac:dyDescent="0.3">
      <c r="A468" s="74"/>
      <c r="B468" s="73" t="s">
        <v>3390</v>
      </c>
      <c r="C468" s="93" t="s">
        <v>3539</v>
      </c>
    </row>
    <row r="469" spans="1:3" ht="18.75" x14ac:dyDescent="0.3">
      <c r="A469" s="74"/>
      <c r="B469" s="73" t="s">
        <v>3391</v>
      </c>
      <c r="C469" s="93" t="s">
        <v>3540</v>
      </c>
    </row>
    <row r="470" spans="1:3" ht="18.75" x14ac:dyDescent="0.3">
      <c r="A470" s="74"/>
      <c r="B470" s="73" t="s">
        <v>3392</v>
      </c>
      <c r="C470" s="93" t="s">
        <v>3543</v>
      </c>
    </row>
    <row r="471" spans="1:3" ht="18.75" x14ac:dyDescent="0.3">
      <c r="A471" s="74"/>
      <c r="B471" s="73" t="s">
        <v>3393</v>
      </c>
      <c r="C471" s="93" t="s">
        <v>3541</v>
      </c>
    </row>
    <row r="472" spans="1:3" ht="18.75" x14ac:dyDescent="0.3">
      <c r="A472" s="74"/>
      <c r="B472" s="73" t="s">
        <v>3394</v>
      </c>
      <c r="C472" s="93" t="s">
        <v>3542</v>
      </c>
    </row>
    <row r="473" spans="1:3" ht="18.75" x14ac:dyDescent="0.3">
      <c r="A473" s="74"/>
      <c r="B473" s="73" t="s">
        <v>3197</v>
      </c>
      <c r="C473" s="93" t="s">
        <v>3544</v>
      </c>
    </row>
    <row r="474" spans="1:3" ht="18.75" x14ac:dyDescent="0.3">
      <c r="A474" s="74"/>
      <c r="B474" s="73" t="s">
        <v>3104</v>
      </c>
      <c r="C474" s="93" t="s">
        <v>3545</v>
      </c>
    </row>
    <row r="475" spans="1:3" ht="18.75" x14ac:dyDescent="0.3">
      <c r="A475" s="74"/>
      <c r="B475" s="73" t="s">
        <v>3395</v>
      </c>
      <c r="C475" s="93" t="s">
        <v>3546</v>
      </c>
    </row>
    <row r="476" spans="1:3" ht="18.75" x14ac:dyDescent="0.3">
      <c r="A476" s="74"/>
      <c r="B476" s="73" t="s">
        <v>3396</v>
      </c>
      <c r="C476" s="93" t="s">
        <v>3547</v>
      </c>
    </row>
    <row r="477" spans="1:3" ht="18.75" x14ac:dyDescent="0.3">
      <c r="A477" s="74"/>
      <c r="B477" s="73" t="s">
        <v>3397</v>
      </c>
      <c r="C477" s="93" t="s">
        <v>3548</v>
      </c>
    </row>
    <row r="478" spans="1:3" ht="18.75" x14ac:dyDescent="0.3">
      <c r="A478" s="74"/>
      <c r="B478" s="73" t="s">
        <v>3398</v>
      </c>
      <c r="C478" s="93" t="s">
        <v>3549</v>
      </c>
    </row>
    <row r="479" spans="1:3" ht="18.75" x14ac:dyDescent="0.3">
      <c r="A479" s="74"/>
      <c r="B479" s="73" t="s">
        <v>2940</v>
      </c>
      <c r="C479" s="93" t="s">
        <v>3550</v>
      </c>
    </row>
    <row r="480" spans="1:3" ht="18.75" x14ac:dyDescent="0.3">
      <c r="A480" s="74"/>
      <c r="B480" s="73" t="s">
        <v>3399</v>
      </c>
      <c r="C480" s="93" t="s">
        <v>3551</v>
      </c>
    </row>
    <row r="481" spans="1:3" ht="18.75" x14ac:dyDescent="0.3">
      <c r="A481" s="74"/>
      <c r="B481" s="73" t="s">
        <v>3400</v>
      </c>
      <c r="C481" s="93" t="s">
        <v>3552</v>
      </c>
    </row>
    <row r="482" spans="1:3" ht="18.75" x14ac:dyDescent="0.3">
      <c r="A482" s="74"/>
      <c r="B482" s="73" t="s">
        <v>3401</v>
      </c>
      <c r="C482" s="93" t="s">
        <v>3553</v>
      </c>
    </row>
    <row r="483" spans="1:3" ht="18.75" x14ac:dyDescent="0.3">
      <c r="A483" s="74"/>
      <c r="B483" s="73" t="s">
        <v>3402</v>
      </c>
      <c r="C483" s="93" t="s">
        <v>3554</v>
      </c>
    </row>
    <row r="484" spans="1:3" ht="18.75" x14ac:dyDescent="0.3">
      <c r="A484" s="74"/>
      <c r="B484" s="73" t="s">
        <v>3403</v>
      </c>
      <c r="C484" s="93" t="s">
        <v>3555</v>
      </c>
    </row>
    <row r="485" spans="1:3" ht="18.75" x14ac:dyDescent="0.3">
      <c r="A485" s="74"/>
      <c r="B485" s="73" t="s">
        <v>3404</v>
      </c>
      <c r="C485" s="93" t="s">
        <v>3556</v>
      </c>
    </row>
    <row r="486" spans="1:3" ht="18.75" x14ac:dyDescent="0.3">
      <c r="A486" s="74"/>
      <c r="B486" s="73" t="s">
        <v>3405</v>
      </c>
      <c r="C486" s="93" t="s">
        <v>3557</v>
      </c>
    </row>
    <row r="487" spans="1:3" ht="18.75" x14ac:dyDescent="0.3">
      <c r="A487" s="74"/>
      <c r="B487" s="73" t="s">
        <v>3289</v>
      </c>
      <c r="C487" s="93" t="s">
        <v>3558</v>
      </c>
    </row>
    <row r="488" spans="1:3" ht="18.75" x14ac:dyDescent="0.3">
      <c r="A488" s="74"/>
      <c r="B488" s="73" t="s">
        <v>3406</v>
      </c>
      <c r="C488" s="93" t="s">
        <v>3559</v>
      </c>
    </row>
    <row r="489" spans="1:3" ht="18.75" x14ac:dyDescent="0.3">
      <c r="A489" s="74"/>
      <c r="B489" s="73" t="s">
        <v>3407</v>
      </c>
      <c r="C489" s="93" t="s">
        <v>3560</v>
      </c>
    </row>
    <row r="490" spans="1:3" ht="18.75" x14ac:dyDescent="0.3">
      <c r="A490" s="74"/>
      <c r="B490" s="73" t="s">
        <v>3408</v>
      </c>
      <c r="C490" s="93" t="s">
        <v>3561</v>
      </c>
    </row>
    <row r="491" spans="1:3" ht="18.75" x14ac:dyDescent="0.3">
      <c r="A491" s="74"/>
      <c r="B491" s="73" t="s">
        <v>3409</v>
      </c>
      <c r="C491" s="93" t="s">
        <v>3562</v>
      </c>
    </row>
    <row r="492" spans="1:3" ht="18.75" x14ac:dyDescent="0.3">
      <c r="A492" s="74"/>
      <c r="B492" s="73" t="s">
        <v>3410</v>
      </c>
      <c r="C492" s="93" t="s">
        <v>3563</v>
      </c>
    </row>
    <row r="493" spans="1:3" ht="18.75" x14ac:dyDescent="0.3">
      <c r="A493" s="74"/>
      <c r="B493" s="73" t="s">
        <v>3411</v>
      </c>
      <c r="C493" s="93" t="s">
        <v>3564</v>
      </c>
    </row>
    <row r="494" spans="1:3" ht="18.75" x14ac:dyDescent="0.3">
      <c r="A494" s="74"/>
      <c r="B494" s="73" t="s">
        <v>3412</v>
      </c>
      <c r="C494" s="93" t="s">
        <v>3565</v>
      </c>
    </row>
    <row r="495" spans="1:3" ht="18.75" x14ac:dyDescent="0.3">
      <c r="A495" s="74"/>
      <c r="B495" s="73" t="s">
        <v>3413</v>
      </c>
      <c r="C495" s="93" t="s">
        <v>3566</v>
      </c>
    </row>
    <row r="496" spans="1:3" ht="18.75" x14ac:dyDescent="0.3">
      <c r="A496" s="74"/>
      <c r="B496" s="73" t="s">
        <v>3414</v>
      </c>
      <c r="C496" s="93" t="s">
        <v>3567</v>
      </c>
    </row>
    <row r="497" spans="1:3" ht="18.75" x14ac:dyDescent="0.3">
      <c r="A497" s="74"/>
      <c r="B497" s="73" t="s">
        <v>3415</v>
      </c>
      <c r="C497" s="93" t="s">
        <v>3568</v>
      </c>
    </row>
    <row r="498" spans="1:3" ht="18.75" x14ac:dyDescent="0.3">
      <c r="A498" s="74"/>
      <c r="B498" s="73" t="s">
        <v>3416</v>
      </c>
      <c r="C498" s="93" t="s">
        <v>3569</v>
      </c>
    </row>
    <row r="499" spans="1:3" ht="18.75" x14ac:dyDescent="0.3">
      <c r="A499" s="74"/>
      <c r="B499" s="73" t="s">
        <v>3417</v>
      </c>
      <c r="C499" s="93" t="s">
        <v>3570</v>
      </c>
    </row>
    <row r="500" spans="1:3" ht="18.75" x14ac:dyDescent="0.3">
      <c r="A500" s="74"/>
      <c r="B500" s="73" t="s">
        <v>3418</v>
      </c>
      <c r="C500" s="93" t="s">
        <v>3571</v>
      </c>
    </row>
    <row r="501" spans="1:3" ht="18.75" x14ac:dyDescent="0.3">
      <c r="A501" s="74"/>
      <c r="B501" s="73" t="s">
        <v>3278</v>
      </c>
      <c r="C501" s="93" t="s">
        <v>3572</v>
      </c>
    </row>
    <row r="502" spans="1:3" ht="18.75" x14ac:dyDescent="0.3">
      <c r="A502" s="74"/>
      <c r="B502" s="73" t="s">
        <v>3419</v>
      </c>
      <c r="C502" s="93" t="s">
        <v>3573</v>
      </c>
    </row>
    <row r="503" spans="1:3" ht="18.75" x14ac:dyDescent="0.3">
      <c r="A503" s="74"/>
      <c r="B503" s="73" t="s">
        <v>3420</v>
      </c>
      <c r="C503" s="93" t="s">
        <v>3574</v>
      </c>
    </row>
    <row r="504" spans="1:3" ht="18.75" x14ac:dyDescent="0.3">
      <c r="A504" s="74"/>
      <c r="B504" s="73" t="s">
        <v>3214</v>
      </c>
      <c r="C504" s="93" t="s">
        <v>3575</v>
      </c>
    </row>
    <row r="505" spans="1:3" ht="18.75" x14ac:dyDescent="0.3">
      <c r="A505" s="74"/>
      <c r="B505" s="73" t="s">
        <v>3421</v>
      </c>
      <c r="C505" s="93" t="s">
        <v>3576</v>
      </c>
    </row>
    <row r="506" spans="1:3" ht="18.75" x14ac:dyDescent="0.3">
      <c r="A506" s="74"/>
      <c r="B506" s="73" t="s">
        <v>3422</v>
      </c>
      <c r="C506" s="93" t="s">
        <v>3577</v>
      </c>
    </row>
    <row r="507" spans="1:3" ht="18.75" x14ac:dyDescent="0.3">
      <c r="A507" s="74"/>
      <c r="B507" s="73" t="s">
        <v>4884</v>
      </c>
      <c r="C507" s="92" t="s">
        <v>4885</v>
      </c>
    </row>
    <row r="508" spans="1:3" ht="18.75" x14ac:dyDescent="0.3">
      <c r="A508" s="74"/>
      <c r="B508" s="73" t="s">
        <v>4886</v>
      </c>
      <c r="C508" s="92" t="s">
        <v>4887</v>
      </c>
    </row>
    <row r="509" spans="1:3" ht="18.75" x14ac:dyDescent="0.3">
      <c r="A509" s="74"/>
      <c r="B509" s="73" t="s">
        <v>4888</v>
      </c>
      <c r="C509" s="92" t="s">
        <v>3548</v>
      </c>
    </row>
    <row r="510" spans="1:3" ht="18.75" x14ac:dyDescent="0.3">
      <c r="A510" s="74" t="s">
        <v>4498</v>
      </c>
      <c r="B510" s="73" t="s">
        <v>2961</v>
      </c>
      <c r="C510" s="93" t="s">
        <v>4144</v>
      </c>
    </row>
    <row r="511" spans="1:3" ht="18.75" x14ac:dyDescent="0.3">
      <c r="A511" s="74"/>
      <c r="B511" s="73" t="s">
        <v>2962</v>
      </c>
      <c r="C511" s="93" t="s">
        <v>4145</v>
      </c>
    </row>
    <row r="512" spans="1:3" ht="18.75" x14ac:dyDescent="0.3">
      <c r="A512" s="74"/>
      <c r="B512" s="73" t="s">
        <v>2963</v>
      </c>
      <c r="C512" s="93" t="s">
        <v>4146</v>
      </c>
    </row>
    <row r="513" spans="1:3" ht="18.75" x14ac:dyDescent="0.3">
      <c r="A513" s="74"/>
      <c r="B513" s="73" t="s">
        <v>2964</v>
      </c>
      <c r="C513" s="93" t="s">
        <v>4147</v>
      </c>
    </row>
    <row r="514" spans="1:3" ht="18.75" x14ac:dyDescent="0.3">
      <c r="A514" s="74"/>
      <c r="B514" s="73" t="s">
        <v>2965</v>
      </c>
      <c r="C514" s="93" t="s">
        <v>4148</v>
      </c>
    </row>
    <row r="515" spans="1:3" ht="18.75" x14ac:dyDescent="0.3">
      <c r="A515" s="74"/>
      <c r="B515" s="73" t="s">
        <v>2966</v>
      </c>
      <c r="C515" s="93" t="s">
        <v>4149</v>
      </c>
    </row>
    <row r="516" spans="1:3" ht="18.75" x14ac:dyDescent="0.3">
      <c r="A516" s="74"/>
      <c r="B516" s="73" t="s">
        <v>2967</v>
      </c>
      <c r="C516" s="93" t="s">
        <v>4150</v>
      </c>
    </row>
    <row r="517" spans="1:3" ht="18.75" x14ac:dyDescent="0.3">
      <c r="A517" s="74"/>
      <c r="B517" s="73" t="s">
        <v>2968</v>
      </c>
      <c r="C517" s="93" t="s">
        <v>4151</v>
      </c>
    </row>
    <row r="518" spans="1:3" ht="18.75" x14ac:dyDescent="0.3">
      <c r="A518" s="74"/>
      <c r="B518" s="73" t="s">
        <v>2969</v>
      </c>
      <c r="C518" s="93" t="s">
        <v>4152</v>
      </c>
    </row>
    <row r="519" spans="1:3" ht="18.75" x14ac:dyDescent="0.3">
      <c r="A519" s="74"/>
      <c r="B519" s="73" t="s">
        <v>2970</v>
      </c>
      <c r="C519" s="93" t="s">
        <v>4153</v>
      </c>
    </row>
    <row r="520" spans="1:3" ht="18.75" x14ac:dyDescent="0.3">
      <c r="A520" s="74"/>
      <c r="B520" s="73" t="s">
        <v>2971</v>
      </c>
      <c r="C520" s="93" t="s">
        <v>4154</v>
      </c>
    </row>
    <row r="521" spans="1:3" ht="18.75" x14ac:dyDescent="0.3">
      <c r="A521" s="74"/>
      <c r="B521" s="73" t="s">
        <v>2972</v>
      </c>
      <c r="C521" s="93" t="s">
        <v>4155</v>
      </c>
    </row>
    <row r="522" spans="1:3" ht="18.75" x14ac:dyDescent="0.3">
      <c r="A522" s="74"/>
      <c r="B522" s="73" t="s">
        <v>2973</v>
      </c>
      <c r="C522" s="93" t="s">
        <v>4156</v>
      </c>
    </row>
    <row r="523" spans="1:3" ht="18.75" x14ac:dyDescent="0.3">
      <c r="A523" s="74"/>
      <c r="B523" s="73" t="s">
        <v>2974</v>
      </c>
      <c r="C523" s="93" t="s">
        <v>4157</v>
      </c>
    </row>
    <row r="524" spans="1:3" ht="18.75" x14ac:dyDescent="0.3">
      <c r="A524" s="74"/>
      <c r="B524" s="73" t="s">
        <v>2975</v>
      </c>
      <c r="C524" s="93" t="s">
        <v>4158</v>
      </c>
    </row>
    <row r="525" spans="1:3" ht="18.75" x14ac:dyDescent="0.3">
      <c r="A525" s="74"/>
      <c r="B525" s="73" t="s">
        <v>2976</v>
      </c>
      <c r="C525" s="93" t="s">
        <v>4159</v>
      </c>
    </row>
    <row r="526" spans="1:3" ht="18.75" x14ac:dyDescent="0.3">
      <c r="A526" s="74"/>
      <c r="B526" s="73" t="s">
        <v>2977</v>
      </c>
      <c r="C526" s="93" t="s">
        <v>4160</v>
      </c>
    </row>
    <row r="527" spans="1:3" ht="18.75" x14ac:dyDescent="0.3">
      <c r="A527" s="74"/>
      <c r="B527" s="73" t="s">
        <v>2978</v>
      </c>
      <c r="C527" s="93" t="s">
        <v>3622</v>
      </c>
    </row>
    <row r="528" spans="1:3" ht="18.75" x14ac:dyDescent="0.3">
      <c r="A528" s="74"/>
      <c r="B528" s="73" t="s">
        <v>2979</v>
      </c>
      <c r="C528" s="93" t="s">
        <v>4161</v>
      </c>
    </row>
    <row r="529" spans="1:3" ht="18.75" x14ac:dyDescent="0.3">
      <c r="A529" s="74"/>
      <c r="B529" s="73" t="s">
        <v>2980</v>
      </c>
      <c r="C529" s="93" t="s">
        <v>4162</v>
      </c>
    </row>
    <row r="530" spans="1:3" ht="18.75" x14ac:dyDescent="0.3">
      <c r="A530" s="74"/>
      <c r="B530" s="73" t="s">
        <v>2981</v>
      </c>
      <c r="C530" s="93" t="s">
        <v>4163</v>
      </c>
    </row>
    <row r="531" spans="1:3" ht="18.75" x14ac:dyDescent="0.3">
      <c r="A531" s="74"/>
      <c r="B531" s="73" t="s">
        <v>2982</v>
      </c>
      <c r="C531" s="93" t="s">
        <v>4164</v>
      </c>
    </row>
    <row r="532" spans="1:3" ht="18.75" x14ac:dyDescent="0.3">
      <c r="A532" s="74"/>
      <c r="B532" s="73" t="s">
        <v>2983</v>
      </c>
      <c r="C532" s="93" t="s">
        <v>4165</v>
      </c>
    </row>
    <row r="533" spans="1:3" ht="18.75" x14ac:dyDescent="0.3">
      <c r="A533" s="74"/>
      <c r="B533" s="73" t="s">
        <v>2984</v>
      </c>
      <c r="C533" s="93" t="s">
        <v>4166</v>
      </c>
    </row>
    <row r="534" spans="1:3" ht="18.75" x14ac:dyDescent="0.3">
      <c r="A534" s="74"/>
      <c r="B534" s="73" t="s">
        <v>2985</v>
      </c>
      <c r="C534" s="93" t="s">
        <v>4167</v>
      </c>
    </row>
    <row r="535" spans="1:3" ht="18.75" x14ac:dyDescent="0.3">
      <c r="A535" s="74"/>
      <c r="B535" s="73" t="s">
        <v>2986</v>
      </c>
      <c r="C535" s="93" t="s">
        <v>4168</v>
      </c>
    </row>
    <row r="536" spans="1:3" ht="18.75" x14ac:dyDescent="0.3">
      <c r="A536" s="74"/>
      <c r="B536" s="73" t="s">
        <v>2987</v>
      </c>
      <c r="C536" s="93" t="s">
        <v>4169</v>
      </c>
    </row>
    <row r="537" spans="1:3" ht="18.75" x14ac:dyDescent="0.3">
      <c r="A537" s="74"/>
      <c r="B537" s="73" t="s">
        <v>2988</v>
      </c>
      <c r="C537" s="93" t="s">
        <v>4170</v>
      </c>
    </row>
    <row r="538" spans="1:3" ht="18.75" x14ac:dyDescent="0.3">
      <c r="A538" s="74"/>
      <c r="B538" s="73" t="s">
        <v>2989</v>
      </c>
      <c r="C538" s="93" t="s">
        <v>4171</v>
      </c>
    </row>
    <row r="539" spans="1:3" ht="18.75" x14ac:dyDescent="0.3">
      <c r="A539" s="74"/>
      <c r="B539" s="73" t="s">
        <v>2990</v>
      </c>
      <c r="C539" s="93" t="s">
        <v>4172</v>
      </c>
    </row>
    <row r="540" spans="1:3" ht="18.75" x14ac:dyDescent="0.3">
      <c r="A540" s="74"/>
      <c r="B540" s="73" t="s">
        <v>2991</v>
      </c>
      <c r="C540" s="93" t="s">
        <v>4173</v>
      </c>
    </row>
    <row r="541" spans="1:3" ht="18.75" x14ac:dyDescent="0.3">
      <c r="A541" s="74"/>
      <c r="B541" s="73" t="s">
        <v>2916</v>
      </c>
      <c r="C541" s="93" t="s">
        <v>4174</v>
      </c>
    </row>
    <row r="542" spans="1:3" ht="18.75" x14ac:dyDescent="0.3">
      <c r="A542" s="74"/>
      <c r="B542" s="73" t="s">
        <v>2992</v>
      </c>
      <c r="C542" s="93" t="s">
        <v>4175</v>
      </c>
    </row>
    <row r="543" spans="1:3" ht="18.75" x14ac:dyDescent="0.3">
      <c r="A543" s="74"/>
      <c r="B543" s="73" t="s">
        <v>2993</v>
      </c>
      <c r="C543" s="93" t="s">
        <v>4176</v>
      </c>
    </row>
    <row r="544" spans="1:3" ht="18.75" x14ac:dyDescent="0.3">
      <c r="A544" s="74"/>
      <c r="B544" s="73" t="s">
        <v>2892</v>
      </c>
      <c r="C544" s="93" t="s">
        <v>4177</v>
      </c>
    </row>
    <row r="545" spans="1:3" ht="18.75" x14ac:dyDescent="0.3">
      <c r="A545" s="74"/>
      <c r="B545" s="73" t="s">
        <v>2994</v>
      </c>
      <c r="C545" s="93" t="s">
        <v>4178</v>
      </c>
    </row>
    <row r="546" spans="1:3" ht="18.75" x14ac:dyDescent="0.3">
      <c r="A546" s="74"/>
      <c r="B546" s="73" t="s">
        <v>2995</v>
      </c>
      <c r="C546" s="93" t="s">
        <v>4179</v>
      </c>
    </row>
    <row r="547" spans="1:3" ht="18.75" x14ac:dyDescent="0.3">
      <c r="A547" s="74"/>
      <c r="B547" s="73" t="s">
        <v>2996</v>
      </c>
      <c r="C547" s="93" t="s">
        <v>4180</v>
      </c>
    </row>
    <row r="548" spans="1:3" ht="18.75" x14ac:dyDescent="0.3">
      <c r="A548" s="74"/>
      <c r="B548" s="73" t="s">
        <v>2997</v>
      </c>
      <c r="C548" s="93" t="s">
        <v>4181</v>
      </c>
    </row>
    <row r="549" spans="1:3" ht="18.75" x14ac:dyDescent="0.3">
      <c r="A549" s="74"/>
      <c r="B549" s="73" t="s">
        <v>2998</v>
      </c>
      <c r="C549" s="93" t="s">
        <v>4182</v>
      </c>
    </row>
    <row r="550" spans="1:3" ht="18.75" x14ac:dyDescent="0.3">
      <c r="A550" s="74"/>
      <c r="B550" s="73" t="s">
        <v>2999</v>
      </c>
      <c r="C550" s="93" t="s">
        <v>4183</v>
      </c>
    </row>
    <row r="551" spans="1:3" ht="18.75" x14ac:dyDescent="0.3">
      <c r="A551" s="74"/>
      <c r="B551" s="73" t="s">
        <v>3000</v>
      </c>
      <c r="C551" s="93" t="s">
        <v>4184</v>
      </c>
    </row>
    <row r="552" spans="1:3" ht="18.75" x14ac:dyDescent="0.3">
      <c r="A552" s="74"/>
      <c r="B552" s="73" t="s">
        <v>3001</v>
      </c>
      <c r="C552" s="93" t="s">
        <v>4185</v>
      </c>
    </row>
    <row r="553" spans="1:3" ht="18.75" x14ac:dyDescent="0.3">
      <c r="A553" s="74"/>
      <c r="B553" s="73" t="s">
        <v>3002</v>
      </c>
      <c r="C553" s="93" t="s">
        <v>4186</v>
      </c>
    </row>
    <row r="554" spans="1:3" ht="18.75" x14ac:dyDescent="0.3">
      <c r="A554" s="74"/>
      <c r="B554" s="73" t="s">
        <v>3003</v>
      </c>
      <c r="C554" s="93" t="s">
        <v>4187</v>
      </c>
    </row>
    <row r="555" spans="1:3" ht="18.75" x14ac:dyDescent="0.3">
      <c r="A555" s="74"/>
      <c r="B555" s="73" t="s">
        <v>2988</v>
      </c>
      <c r="C555" s="93" t="s">
        <v>4170</v>
      </c>
    </row>
    <row r="556" spans="1:3" ht="18.75" x14ac:dyDescent="0.3">
      <c r="A556" s="74"/>
      <c r="B556" s="73" t="s">
        <v>3004</v>
      </c>
      <c r="C556" s="93" t="s">
        <v>4188</v>
      </c>
    </row>
    <row r="557" spans="1:3" ht="18.75" x14ac:dyDescent="0.3">
      <c r="A557" s="74"/>
      <c r="B557" s="73" t="s">
        <v>3005</v>
      </c>
      <c r="C557" s="93" t="s">
        <v>4189</v>
      </c>
    </row>
    <row r="558" spans="1:3" ht="18.75" x14ac:dyDescent="0.3">
      <c r="A558" s="74"/>
      <c r="B558" s="73" t="s">
        <v>3006</v>
      </c>
      <c r="C558" s="93" t="s">
        <v>4190</v>
      </c>
    </row>
    <row r="559" spans="1:3" ht="18.75" x14ac:dyDescent="0.3">
      <c r="A559" s="74"/>
      <c r="B559" s="73" t="s">
        <v>3007</v>
      </c>
      <c r="C559" s="93" t="s">
        <v>4191</v>
      </c>
    </row>
    <row r="560" spans="1:3" ht="18.75" x14ac:dyDescent="0.3">
      <c r="A560" s="74"/>
      <c r="B560" s="73" t="s">
        <v>3008</v>
      </c>
      <c r="C560" s="93" t="s">
        <v>4192</v>
      </c>
    </row>
    <row r="561" spans="1:3" ht="18.75" x14ac:dyDescent="0.3">
      <c r="A561" s="74"/>
      <c r="B561" s="73" t="s">
        <v>3009</v>
      </c>
      <c r="C561" s="93" t="s">
        <v>4193</v>
      </c>
    </row>
    <row r="562" spans="1:3" ht="18.75" x14ac:dyDescent="0.3">
      <c r="A562" s="74"/>
      <c r="B562" s="73" t="s">
        <v>3010</v>
      </c>
      <c r="C562" s="93" t="s">
        <v>4194</v>
      </c>
    </row>
    <row r="563" spans="1:3" ht="18.75" x14ac:dyDescent="0.3">
      <c r="A563" s="74"/>
      <c r="B563" s="73" t="s">
        <v>2243</v>
      </c>
      <c r="C563" s="93" t="s">
        <v>4195</v>
      </c>
    </row>
    <row r="564" spans="1:3" ht="18.75" x14ac:dyDescent="0.3">
      <c r="A564" s="74"/>
      <c r="B564" s="73" t="s">
        <v>3011</v>
      </c>
      <c r="C564" s="93" t="s">
        <v>4196</v>
      </c>
    </row>
    <row r="565" spans="1:3" ht="18.75" x14ac:dyDescent="0.3">
      <c r="A565" s="74"/>
      <c r="B565" s="73" t="s">
        <v>3012</v>
      </c>
      <c r="C565" s="93" t="s">
        <v>4197</v>
      </c>
    </row>
    <row r="566" spans="1:3" ht="18.75" x14ac:dyDescent="0.3">
      <c r="A566" s="74"/>
      <c r="B566" s="73" t="s">
        <v>3013</v>
      </c>
      <c r="C566" s="93" t="s">
        <v>4198</v>
      </c>
    </row>
    <row r="567" spans="1:3" ht="18.75" x14ac:dyDescent="0.3">
      <c r="A567" s="74"/>
      <c r="B567" s="73" t="s">
        <v>3014</v>
      </c>
      <c r="C567" s="93" t="s">
        <v>4199</v>
      </c>
    </row>
    <row r="568" spans="1:3" ht="18.75" x14ac:dyDescent="0.3">
      <c r="A568" s="74"/>
      <c r="B568" s="73" t="s">
        <v>4893</v>
      </c>
      <c r="C568" s="92" t="s">
        <v>4894</v>
      </c>
    </row>
    <row r="569" spans="1:3" ht="18.75" x14ac:dyDescent="0.3">
      <c r="A569" s="74"/>
      <c r="B569" s="73" t="s">
        <v>4670</v>
      </c>
      <c r="C569" s="92" t="s">
        <v>4895</v>
      </c>
    </row>
    <row r="570" spans="1:3" ht="18.75" x14ac:dyDescent="0.3">
      <c r="A570" s="74"/>
      <c r="B570" s="73" t="s">
        <v>4896</v>
      </c>
      <c r="C570" s="92" t="s">
        <v>4921</v>
      </c>
    </row>
    <row r="571" spans="1:3" ht="18.75" x14ac:dyDescent="0.3">
      <c r="A571" s="74"/>
      <c r="B571" s="73" t="s">
        <v>4897</v>
      </c>
      <c r="C571" s="92" t="s">
        <v>4922</v>
      </c>
    </row>
    <row r="572" spans="1:3" ht="18.75" x14ac:dyDescent="0.3">
      <c r="A572" s="74"/>
      <c r="B572" s="73" t="s">
        <v>4066</v>
      </c>
      <c r="C572" s="92" t="s">
        <v>4923</v>
      </c>
    </row>
    <row r="573" spans="1:3" ht="18.75" x14ac:dyDescent="0.3">
      <c r="A573" s="74"/>
      <c r="B573" s="73" t="s">
        <v>4898</v>
      </c>
      <c r="C573" s="92" t="s">
        <v>4924</v>
      </c>
    </row>
    <row r="574" spans="1:3" ht="18.75" x14ac:dyDescent="0.3">
      <c r="A574" s="74"/>
      <c r="B574" s="73" t="s">
        <v>4925</v>
      </c>
      <c r="C574" s="92" t="s">
        <v>4926</v>
      </c>
    </row>
    <row r="575" spans="1:3" ht="18.75" x14ac:dyDescent="0.3">
      <c r="A575" s="74"/>
      <c r="B575" s="73" t="s">
        <v>4899</v>
      </c>
      <c r="C575" s="92" t="s">
        <v>3881</v>
      </c>
    </row>
    <row r="576" spans="1:3" ht="18.75" x14ac:dyDescent="0.3">
      <c r="A576" s="74"/>
      <c r="B576" s="73" t="s">
        <v>4900</v>
      </c>
      <c r="C576" s="92" t="s">
        <v>4927</v>
      </c>
    </row>
    <row r="577" spans="1:3" ht="18.75" x14ac:dyDescent="0.3">
      <c r="A577" s="74"/>
      <c r="B577" s="73" t="s">
        <v>4901</v>
      </c>
      <c r="C577" s="92" t="s">
        <v>4928</v>
      </c>
    </row>
    <row r="578" spans="1:3" ht="18.75" x14ac:dyDescent="0.3">
      <c r="A578" s="74"/>
      <c r="B578" s="73" t="s">
        <v>4902</v>
      </c>
      <c r="C578" s="92" t="s">
        <v>4929</v>
      </c>
    </row>
    <row r="579" spans="1:3" ht="18.75" x14ac:dyDescent="0.3">
      <c r="A579" s="74"/>
      <c r="B579" s="73" t="s">
        <v>4903</v>
      </c>
      <c r="C579" s="92" t="s">
        <v>4930</v>
      </c>
    </row>
    <row r="580" spans="1:3" ht="18.75" x14ac:dyDescent="0.3">
      <c r="A580" s="74"/>
      <c r="B580" s="73" t="s">
        <v>4904</v>
      </c>
      <c r="C580" s="92" t="s">
        <v>4159</v>
      </c>
    </row>
    <row r="581" spans="1:3" ht="18.75" x14ac:dyDescent="0.3">
      <c r="A581" s="74"/>
      <c r="B581" s="73" t="s">
        <v>4905</v>
      </c>
      <c r="C581" s="92" t="s">
        <v>4931</v>
      </c>
    </row>
    <row r="582" spans="1:3" ht="18.75" x14ac:dyDescent="0.3">
      <c r="A582" s="74"/>
      <c r="B582" s="73" t="s">
        <v>4906</v>
      </c>
      <c r="C582" s="92" t="s">
        <v>4932</v>
      </c>
    </row>
    <row r="583" spans="1:3" ht="18.75" x14ac:dyDescent="0.3">
      <c r="A583" s="74"/>
      <c r="B583" s="73" t="s">
        <v>4907</v>
      </c>
      <c r="C583" s="92" t="s">
        <v>4160</v>
      </c>
    </row>
    <row r="584" spans="1:3" ht="18.75" x14ac:dyDescent="0.3">
      <c r="A584" s="74"/>
      <c r="B584" s="73" t="s">
        <v>4908</v>
      </c>
      <c r="C584" s="92" t="s">
        <v>4933</v>
      </c>
    </row>
    <row r="585" spans="1:3" ht="18.75" x14ac:dyDescent="0.3">
      <c r="A585" s="74"/>
      <c r="B585" s="73" t="s">
        <v>4909</v>
      </c>
      <c r="C585" s="92" t="s">
        <v>4934</v>
      </c>
    </row>
    <row r="586" spans="1:3" ht="18.75" x14ac:dyDescent="0.3">
      <c r="A586" s="74"/>
      <c r="B586" s="73" t="s">
        <v>3123</v>
      </c>
      <c r="C586" s="92" t="s">
        <v>3901</v>
      </c>
    </row>
    <row r="587" spans="1:3" ht="18.75" x14ac:dyDescent="0.3">
      <c r="A587" s="74"/>
      <c r="B587" s="73" t="s">
        <v>4910</v>
      </c>
      <c r="C587" s="92" t="s">
        <v>4935</v>
      </c>
    </row>
    <row r="588" spans="1:3" ht="18.75" x14ac:dyDescent="0.3">
      <c r="A588" s="74"/>
      <c r="B588" s="73" t="s">
        <v>4911</v>
      </c>
      <c r="C588" s="92" t="s">
        <v>4936</v>
      </c>
    </row>
    <row r="589" spans="1:3" ht="18.75" x14ac:dyDescent="0.3">
      <c r="A589" s="74"/>
      <c r="B589" s="73" t="s">
        <v>4912</v>
      </c>
      <c r="C589" s="92" t="s">
        <v>4937</v>
      </c>
    </row>
    <row r="590" spans="1:3" ht="18.75" x14ac:dyDescent="0.3">
      <c r="A590" s="74"/>
      <c r="B590" s="73" t="s">
        <v>4913</v>
      </c>
      <c r="C590" s="92" t="s">
        <v>4177</v>
      </c>
    </row>
    <row r="591" spans="1:3" ht="18.75" x14ac:dyDescent="0.3">
      <c r="A591" s="74"/>
      <c r="B591" s="73" t="s">
        <v>4914</v>
      </c>
      <c r="C591" s="92" t="s">
        <v>4938</v>
      </c>
    </row>
    <row r="592" spans="1:3" ht="18.75" x14ac:dyDescent="0.3">
      <c r="A592" s="74"/>
      <c r="B592" s="73" t="s">
        <v>3798</v>
      </c>
      <c r="C592" s="92" t="s">
        <v>4939</v>
      </c>
    </row>
    <row r="593" spans="1:3" ht="18.75" x14ac:dyDescent="0.3">
      <c r="A593" s="74"/>
      <c r="B593" s="73" t="s">
        <v>4915</v>
      </c>
      <c r="C593" s="92" t="s">
        <v>4940</v>
      </c>
    </row>
    <row r="594" spans="1:3" ht="18.75" x14ac:dyDescent="0.3">
      <c r="A594" s="74"/>
      <c r="B594" s="73" t="s">
        <v>4916</v>
      </c>
      <c r="C594" s="92" t="s">
        <v>4941</v>
      </c>
    </row>
    <row r="595" spans="1:3" ht="18.75" x14ac:dyDescent="0.3">
      <c r="A595" s="74"/>
      <c r="B595" s="73" t="s">
        <v>4917</v>
      </c>
      <c r="C595" s="92" t="s">
        <v>4194</v>
      </c>
    </row>
    <row r="596" spans="1:3" ht="18.75" x14ac:dyDescent="0.3">
      <c r="A596" s="74"/>
      <c r="B596" s="73" t="s">
        <v>4918</v>
      </c>
      <c r="C596" s="92" t="s">
        <v>4942</v>
      </c>
    </row>
    <row r="597" spans="1:3" ht="18.75" x14ac:dyDescent="0.3">
      <c r="A597" s="74"/>
      <c r="B597" s="73" t="s">
        <v>3000</v>
      </c>
      <c r="C597" s="92" t="s">
        <v>4184</v>
      </c>
    </row>
    <row r="598" spans="1:3" ht="18.75" x14ac:dyDescent="0.3">
      <c r="A598" s="74"/>
      <c r="B598" s="73" t="s">
        <v>4919</v>
      </c>
      <c r="C598" s="92" t="s">
        <v>4943</v>
      </c>
    </row>
    <row r="599" spans="1:3" ht="18.75" x14ac:dyDescent="0.3">
      <c r="A599" s="74"/>
      <c r="B599" s="73" t="s">
        <v>4920</v>
      </c>
      <c r="C599" s="92" t="s">
        <v>4944</v>
      </c>
    </row>
    <row r="600" spans="1:3" ht="18.75" x14ac:dyDescent="0.3">
      <c r="A600" s="74" t="s">
        <v>4746</v>
      </c>
      <c r="B600" s="73" t="s">
        <v>3154</v>
      </c>
      <c r="C600" s="93" t="s">
        <v>3726</v>
      </c>
    </row>
    <row r="601" spans="1:3" ht="18.75" x14ac:dyDescent="0.3">
      <c r="A601" s="74"/>
      <c r="B601" s="73" t="s">
        <v>3198</v>
      </c>
      <c r="C601" s="93" t="s">
        <v>3727</v>
      </c>
    </row>
    <row r="602" spans="1:3" ht="18.75" x14ac:dyDescent="0.3">
      <c r="A602" s="74"/>
      <c r="B602" s="73" t="s">
        <v>3199</v>
      </c>
      <c r="C602" s="93" t="s">
        <v>3620</v>
      </c>
    </row>
    <row r="603" spans="1:3" ht="18.75" x14ac:dyDescent="0.3">
      <c r="A603" s="74"/>
      <c r="B603" s="73" t="s">
        <v>3200</v>
      </c>
      <c r="C603" s="93" t="s">
        <v>3728</v>
      </c>
    </row>
    <row r="604" spans="1:3" ht="18.75" x14ac:dyDescent="0.3">
      <c r="A604" s="74"/>
      <c r="B604" s="73" t="s">
        <v>3201</v>
      </c>
      <c r="C604" s="93" t="s">
        <v>3729</v>
      </c>
    </row>
    <row r="605" spans="1:3" ht="18.75" x14ac:dyDescent="0.3">
      <c r="A605" s="74"/>
      <c r="B605" s="73" t="s">
        <v>3202</v>
      </c>
      <c r="C605" s="93" t="s">
        <v>3730</v>
      </c>
    </row>
    <row r="606" spans="1:3" ht="18.75" x14ac:dyDescent="0.3">
      <c r="A606" s="74"/>
      <c r="B606" s="73" t="s">
        <v>3203</v>
      </c>
      <c r="C606" s="93" t="s">
        <v>3731</v>
      </c>
    </row>
    <row r="607" spans="1:3" ht="18.75" x14ac:dyDescent="0.3">
      <c r="A607" s="74"/>
      <c r="B607" s="73" t="s">
        <v>3204</v>
      </c>
      <c r="C607" s="93" t="s">
        <v>3732</v>
      </c>
    </row>
    <row r="608" spans="1:3" ht="18.75" x14ac:dyDescent="0.3">
      <c r="A608" s="74"/>
      <c r="B608" s="73" t="s">
        <v>3205</v>
      </c>
      <c r="C608" s="93" t="s">
        <v>3733</v>
      </c>
    </row>
    <row r="609" spans="1:3" ht="18.75" x14ac:dyDescent="0.3">
      <c r="A609" s="74"/>
      <c r="B609" s="73" t="s">
        <v>3206</v>
      </c>
      <c r="C609" s="92" t="s">
        <v>3734</v>
      </c>
    </row>
    <row r="610" spans="1:3" ht="18.75" x14ac:dyDescent="0.3">
      <c r="A610" s="74"/>
      <c r="B610" s="73" t="s">
        <v>3207</v>
      </c>
      <c r="C610" s="92" t="s">
        <v>3735</v>
      </c>
    </row>
    <row r="611" spans="1:3" ht="18.75" x14ac:dyDescent="0.3">
      <c r="A611" s="74"/>
      <c r="B611" s="73" t="s">
        <v>3208</v>
      </c>
      <c r="C611" s="93" t="s">
        <v>3736</v>
      </c>
    </row>
    <row r="612" spans="1:3" ht="18.75" x14ac:dyDescent="0.3">
      <c r="A612" s="74"/>
      <c r="B612" s="73" t="s">
        <v>3136</v>
      </c>
      <c r="C612" s="93" t="s">
        <v>3737</v>
      </c>
    </row>
    <row r="613" spans="1:3" ht="18.75" x14ac:dyDescent="0.3">
      <c r="A613" s="74"/>
      <c r="B613" s="73" t="s">
        <v>3209</v>
      </c>
      <c r="C613" s="93" t="s">
        <v>3738</v>
      </c>
    </row>
    <row r="614" spans="1:3" ht="18.75" x14ac:dyDescent="0.3">
      <c r="A614" s="74"/>
      <c r="B614" s="73" t="s">
        <v>3210</v>
      </c>
      <c r="C614" s="93" t="s">
        <v>3739</v>
      </c>
    </row>
    <row r="615" spans="1:3" ht="18.75" x14ac:dyDescent="0.3">
      <c r="A615" s="74"/>
      <c r="B615" s="73" t="s">
        <v>3131</v>
      </c>
      <c r="C615" s="93" t="s">
        <v>3740</v>
      </c>
    </row>
    <row r="616" spans="1:3" ht="18.75" x14ac:dyDescent="0.3">
      <c r="A616" s="74"/>
      <c r="B616" s="73" t="s">
        <v>3211</v>
      </c>
      <c r="C616" s="93" t="s">
        <v>3741</v>
      </c>
    </row>
    <row r="617" spans="1:3" ht="18.75" x14ac:dyDescent="0.3">
      <c r="A617" s="74"/>
      <c r="B617" s="73" t="s">
        <v>3212</v>
      </c>
      <c r="C617" s="93" t="s">
        <v>3742</v>
      </c>
    </row>
    <row r="618" spans="1:3" ht="18.75" x14ac:dyDescent="0.3">
      <c r="A618" s="74"/>
      <c r="B618" s="73" t="s">
        <v>3213</v>
      </c>
      <c r="C618" s="93" t="s">
        <v>3743</v>
      </c>
    </row>
    <row r="619" spans="1:3" ht="18.75" x14ac:dyDescent="0.3">
      <c r="A619" s="74"/>
      <c r="B619" s="73" t="s">
        <v>3214</v>
      </c>
      <c r="C619" s="93" t="s">
        <v>3744</v>
      </c>
    </row>
    <row r="620" spans="1:3" ht="18.75" x14ac:dyDescent="0.3">
      <c r="A620" s="74"/>
      <c r="B620" s="73" t="s">
        <v>3215</v>
      </c>
      <c r="C620" s="93" t="s">
        <v>3745</v>
      </c>
    </row>
    <row r="621" spans="1:3" ht="18.75" x14ac:dyDescent="0.3">
      <c r="A621" s="74"/>
      <c r="B621" s="73" t="s">
        <v>3216</v>
      </c>
      <c r="C621" s="93" t="s">
        <v>3746</v>
      </c>
    </row>
    <row r="622" spans="1:3" ht="18.75" x14ac:dyDescent="0.3">
      <c r="A622" s="74"/>
      <c r="B622" s="73" t="s">
        <v>3217</v>
      </c>
      <c r="C622" s="93" t="s">
        <v>3747</v>
      </c>
    </row>
    <row r="623" spans="1:3" ht="18.75" x14ac:dyDescent="0.3">
      <c r="A623" s="74"/>
      <c r="B623" s="73" t="s">
        <v>3218</v>
      </c>
      <c r="C623" s="93" t="s">
        <v>3748</v>
      </c>
    </row>
    <row r="624" spans="1:3" ht="18.75" x14ac:dyDescent="0.3">
      <c r="A624" s="74"/>
      <c r="B624" s="73" t="s">
        <v>3219</v>
      </c>
      <c r="C624" s="93" t="s">
        <v>3749</v>
      </c>
    </row>
    <row r="625" spans="1:3" ht="18.75" x14ac:dyDescent="0.3">
      <c r="A625" s="74"/>
      <c r="B625" s="73" t="s">
        <v>3220</v>
      </c>
      <c r="C625" s="93" t="s">
        <v>3750</v>
      </c>
    </row>
    <row r="626" spans="1:3" ht="18.75" x14ac:dyDescent="0.3">
      <c r="A626" s="74"/>
      <c r="B626" s="73" t="s">
        <v>3221</v>
      </c>
      <c r="C626" s="93" t="s">
        <v>3751</v>
      </c>
    </row>
    <row r="627" spans="1:3" ht="18.75" x14ac:dyDescent="0.3">
      <c r="A627" s="74"/>
      <c r="B627" s="73" t="s">
        <v>3222</v>
      </c>
      <c r="C627" s="93" t="s">
        <v>3752</v>
      </c>
    </row>
    <row r="628" spans="1:3" ht="18.75" x14ac:dyDescent="0.3">
      <c r="A628" s="74"/>
      <c r="B628" s="73" t="s">
        <v>3223</v>
      </c>
      <c r="C628" s="93" t="s">
        <v>3753</v>
      </c>
    </row>
    <row r="629" spans="1:3" ht="18.75" x14ac:dyDescent="0.3">
      <c r="A629" s="74"/>
      <c r="B629" s="73" t="s">
        <v>3224</v>
      </c>
      <c r="C629" s="93" t="s">
        <v>3754</v>
      </c>
    </row>
    <row r="630" spans="1:3" ht="18.75" x14ac:dyDescent="0.3">
      <c r="A630" s="74"/>
      <c r="B630" s="73" t="s">
        <v>3225</v>
      </c>
      <c r="C630" s="93" t="s">
        <v>3755</v>
      </c>
    </row>
    <row r="631" spans="1:3" ht="18.75" x14ac:dyDescent="0.3">
      <c r="A631" s="74"/>
      <c r="B631" s="73" t="s">
        <v>3226</v>
      </c>
      <c r="C631" s="93" t="s">
        <v>3756</v>
      </c>
    </row>
    <row r="632" spans="1:3" ht="18.75" x14ac:dyDescent="0.3">
      <c r="A632" s="74"/>
      <c r="B632" s="73" t="s">
        <v>3227</v>
      </c>
      <c r="C632" s="93" t="s">
        <v>3757</v>
      </c>
    </row>
    <row r="633" spans="1:3" ht="18.75" x14ac:dyDescent="0.3">
      <c r="A633" s="74"/>
      <c r="B633" s="73" t="s">
        <v>3228</v>
      </c>
      <c r="C633" s="93" t="s">
        <v>3758</v>
      </c>
    </row>
    <row r="634" spans="1:3" ht="18.75" x14ac:dyDescent="0.3">
      <c r="A634" s="74"/>
      <c r="B634" s="73" t="s">
        <v>3229</v>
      </c>
      <c r="C634" s="93" t="s">
        <v>3759</v>
      </c>
    </row>
    <row r="635" spans="1:3" ht="18.75" x14ac:dyDescent="0.3">
      <c r="A635" s="74"/>
      <c r="B635" s="73" t="s">
        <v>3230</v>
      </c>
      <c r="C635" s="93" t="s">
        <v>3760</v>
      </c>
    </row>
    <row r="636" spans="1:3" ht="18.75" x14ac:dyDescent="0.3">
      <c r="A636" s="74"/>
      <c r="B636" s="73" t="s">
        <v>3231</v>
      </c>
      <c r="C636" s="93" t="s">
        <v>3761</v>
      </c>
    </row>
    <row r="637" spans="1:3" ht="18.75" x14ac:dyDescent="0.3">
      <c r="A637" s="74"/>
      <c r="B637" s="73" t="s">
        <v>3232</v>
      </c>
      <c r="C637" s="93" t="s">
        <v>3762</v>
      </c>
    </row>
    <row r="638" spans="1:3" ht="18.75" x14ac:dyDescent="0.3">
      <c r="A638" s="74"/>
      <c r="B638" s="73" t="s">
        <v>3233</v>
      </c>
      <c r="C638" s="93" t="s">
        <v>3763</v>
      </c>
    </row>
    <row r="639" spans="1:3" ht="18.75" x14ac:dyDescent="0.3">
      <c r="A639" s="74"/>
      <c r="B639" s="73" t="s">
        <v>3234</v>
      </c>
      <c r="C639" s="93" t="s">
        <v>3764</v>
      </c>
    </row>
    <row r="640" spans="1:3" ht="18.75" x14ac:dyDescent="0.3">
      <c r="A640" s="74"/>
      <c r="B640" s="73" t="s">
        <v>3235</v>
      </c>
      <c r="C640" s="93" t="s">
        <v>3765</v>
      </c>
    </row>
    <row r="641" spans="1:3" ht="18.75" x14ac:dyDescent="0.3">
      <c r="A641" s="74"/>
      <c r="B641" s="73" t="s">
        <v>3236</v>
      </c>
      <c r="C641" s="93" t="s">
        <v>3766</v>
      </c>
    </row>
    <row r="642" spans="1:3" ht="18.75" x14ac:dyDescent="0.3">
      <c r="A642" s="74"/>
      <c r="B642" s="73" t="s">
        <v>3237</v>
      </c>
      <c r="C642" s="92" t="s">
        <v>4346</v>
      </c>
    </row>
    <row r="643" spans="1:3" ht="18.75" x14ac:dyDescent="0.3">
      <c r="A643" s="74"/>
      <c r="B643" s="73" t="s">
        <v>3238</v>
      </c>
      <c r="C643" s="92" t="s">
        <v>4347</v>
      </c>
    </row>
    <row r="644" spans="1:3" ht="18.75" x14ac:dyDescent="0.3">
      <c r="A644" s="74"/>
      <c r="B644" s="73" t="s">
        <v>3239</v>
      </c>
      <c r="C644" s="92" t="s">
        <v>4348</v>
      </c>
    </row>
    <row r="645" spans="1:3" ht="18.75" x14ac:dyDescent="0.3">
      <c r="A645" s="74"/>
      <c r="B645" s="73" t="s">
        <v>3240</v>
      </c>
      <c r="C645" s="92" t="s">
        <v>4349</v>
      </c>
    </row>
    <row r="646" spans="1:3" ht="18.75" x14ac:dyDescent="0.3">
      <c r="A646" s="74"/>
      <c r="B646" s="73" t="s">
        <v>3101</v>
      </c>
      <c r="C646" s="92" t="s">
        <v>4350</v>
      </c>
    </row>
    <row r="647" spans="1:3" ht="18.75" x14ac:dyDescent="0.3">
      <c r="A647" s="74"/>
      <c r="B647" s="73" t="s">
        <v>3241</v>
      </c>
      <c r="C647" s="92" t="s">
        <v>4351</v>
      </c>
    </row>
    <row r="648" spans="1:3" ht="18.75" x14ac:dyDescent="0.3">
      <c r="A648" s="74"/>
      <c r="B648" s="73" t="s">
        <v>3242</v>
      </c>
      <c r="C648" s="92" t="s">
        <v>4352</v>
      </c>
    </row>
    <row r="649" spans="1:3" ht="18.75" x14ac:dyDescent="0.3">
      <c r="A649" s="74"/>
      <c r="B649" s="73" t="s">
        <v>3243</v>
      </c>
      <c r="C649" s="92" t="s">
        <v>4353</v>
      </c>
    </row>
    <row r="650" spans="1:3" ht="18.75" x14ac:dyDescent="0.3">
      <c r="A650" s="74"/>
      <c r="B650" s="73" t="s">
        <v>3244</v>
      </c>
      <c r="C650" s="92" t="s">
        <v>4354</v>
      </c>
    </row>
    <row r="651" spans="1:3" ht="18.75" x14ac:dyDescent="0.3">
      <c r="A651" s="74"/>
      <c r="B651" s="73" t="s">
        <v>3245</v>
      </c>
      <c r="C651" s="92" t="s">
        <v>4355</v>
      </c>
    </row>
    <row r="652" spans="1:3" ht="18.75" x14ac:dyDescent="0.3">
      <c r="A652" s="74"/>
      <c r="B652" s="73" t="s">
        <v>3246</v>
      </c>
      <c r="C652" s="92" t="s">
        <v>4356</v>
      </c>
    </row>
    <row r="653" spans="1:3" ht="18.75" x14ac:dyDescent="0.3">
      <c r="A653" s="74"/>
      <c r="B653" s="73" t="s">
        <v>3247</v>
      </c>
      <c r="C653" s="92" t="s">
        <v>4357</v>
      </c>
    </row>
    <row r="654" spans="1:3" ht="18.75" x14ac:dyDescent="0.3">
      <c r="A654" s="74"/>
      <c r="B654" s="73" t="s">
        <v>3248</v>
      </c>
      <c r="C654" s="92" t="s">
        <v>4358</v>
      </c>
    </row>
    <row r="655" spans="1:3" ht="18.75" x14ac:dyDescent="0.3">
      <c r="A655" s="74"/>
      <c r="B655" s="73" t="s">
        <v>3249</v>
      </c>
      <c r="C655" s="92" t="s">
        <v>4345</v>
      </c>
    </row>
    <row r="656" spans="1:3" ht="18.75" x14ac:dyDescent="0.3">
      <c r="A656" s="74"/>
      <c r="B656" s="73" t="s">
        <v>3250</v>
      </c>
      <c r="C656" s="92" t="s">
        <v>4359</v>
      </c>
    </row>
    <row r="657" spans="1:3" ht="18.75" x14ac:dyDescent="0.3">
      <c r="A657" s="74"/>
      <c r="B657" s="73" t="s">
        <v>3251</v>
      </c>
      <c r="C657" s="92" t="s">
        <v>4360</v>
      </c>
    </row>
    <row r="658" spans="1:3" ht="18.75" x14ac:dyDescent="0.3">
      <c r="A658" s="74"/>
      <c r="B658" s="73" t="s">
        <v>3253</v>
      </c>
      <c r="C658" s="92" t="s">
        <v>4892</v>
      </c>
    </row>
    <row r="659" spans="1:3" ht="18.75" x14ac:dyDescent="0.3">
      <c r="A659" s="74"/>
      <c r="B659" s="73" t="s">
        <v>3254</v>
      </c>
      <c r="C659" s="92" t="s">
        <v>4891</v>
      </c>
    </row>
    <row r="660" spans="1:3" ht="18.75" x14ac:dyDescent="0.3">
      <c r="A660" s="74" t="s">
        <v>4747</v>
      </c>
      <c r="B660" s="73" t="s">
        <v>3423</v>
      </c>
      <c r="C660" s="93" t="s">
        <v>3578</v>
      </c>
    </row>
    <row r="661" spans="1:3" ht="18.75" x14ac:dyDescent="0.3">
      <c r="A661" s="74"/>
      <c r="B661" s="73" t="s">
        <v>3424</v>
      </c>
      <c r="C661" s="93" t="s">
        <v>3579</v>
      </c>
    </row>
    <row r="662" spans="1:3" ht="18.75" x14ac:dyDescent="0.3">
      <c r="A662" s="74"/>
      <c r="B662" s="73" t="s">
        <v>3425</v>
      </c>
      <c r="C662" s="93" t="s">
        <v>3580</v>
      </c>
    </row>
    <row r="663" spans="1:3" ht="18.75" x14ac:dyDescent="0.3">
      <c r="A663" s="74"/>
      <c r="B663" s="73" t="s">
        <v>3583</v>
      </c>
      <c r="C663" s="93" t="s">
        <v>3582</v>
      </c>
    </row>
    <row r="664" spans="1:3" ht="18.75" x14ac:dyDescent="0.3">
      <c r="A664" s="74"/>
      <c r="B664" s="73" t="s">
        <v>3420</v>
      </c>
      <c r="C664" s="93" t="s">
        <v>3591</v>
      </c>
    </row>
    <row r="665" spans="1:3" ht="18.75" x14ac:dyDescent="0.3">
      <c r="A665" s="74"/>
      <c r="B665" s="73" t="s">
        <v>3426</v>
      </c>
      <c r="C665" s="93" t="s">
        <v>3575</v>
      </c>
    </row>
    <row r="666" spans="1:3" ht="18.75" x14ac:dyDescent="0.3">
      <c r="A666" s="74"/>
      <c r="B666" s="73" t="s">
        <v>3427</v>
      </c>
      <c r="C666" s="93" t="s">
        <v>3584</v>
      </c>
    </row>
    <row r="667" spans="1:3" ht="18.75" x14ac:dyDescent="0.3">
      <c r="A667" s="74"/>
      <c r="B667" s="73" t="s">
        <v>3428</v>
      </c>
      <c r="C667" s="93" t="s">
        <v>3585</v>
      </c>
    </row>
    <row r="668" spans="1:3" ht="18.75" x14ac:dyDescent="0.3">
      <c r="A668" s="74"/>
      <c r="B668" s="73" t="s">
        <v>2958</v>
      </c>
      <c r="C668" s="93" t="s">
        <v>3586</v>
      </c>
    </row>
    <row r="669" spans="1:3" ht="18.75" x14ac:dyDescent="0.3">
      <c r="A669" s="74"/>
      <c r="B669" s="73" t="s">
        <v>3429</v>
      </c>
      <c r="C669" s="93" t="s">
        <v>3587</v>
      </c>
    </row>
    <row r="670" spans="1:3" ht="18.75" x14ac:dyDescent="0.3">
      <c r="A670" s="74"/>
      <c r="B670" s="73" t="s">
        <v>3430</v>
      </c>
      <c r="C670" s="93" t="s">
        <v>3577</v>
      </c>
    </row>
    <row r="671" spans="1:3" ht="18.75" x14ac:dyDescent="0.3">
      <c r="A671" s="74"/>
      <c r="B671" s="73" t="s">
        <v>3431</v>
      </c>
      <c r="C671" s="93" t="s">
        <v>3588</v>
      </c>
    </row>
    <row r="672" spans="1:3" ht="18.75" x14ac:dyDescent="0.3">
      <c r="A672" s="74"/>
      <c r="B672" s="73" t="s">
        <v>3432</v>
      </c>
      <c r="C672" s="93" t="s">
        <v>3589</v>
      </c>
    </row>
    <row r="673" spans="1:5" ht="18.75" x14ac:dyDescent="0.3">
      <c r="A673" s="74"/>
      <c r="B673" s="73" t="s">
        <v>2970</v>
      </c>
      <c r="C673" s="93" t="s">
        <v>3590</v>
      </c>
    </row>
    <row r="674" spans="1:5" ht="18.75" x14ac:dyDescent="0.3">
      <c r="A674" s="74"/>
      <c r="B674" s="73" t="s">
        <v>3214</v>
      </c>
      <c r="C674" s="93" t="s">
        <v>3592</v>
      </c>
    </row>
    <row r="675" spans="1:5" ht="18.75" x14ac:dyDescent="0.3">
      <c r="A675" s="74"/>
      <c r="B675" s="73" t="s">
        <v>4987</v>
      </c>
      <c r="C675" s="92" t="s">
        <v>4303</v>
      </c>
      <c r="E675" s="93"/>
    </row>
    <row r="676" spans="1:5" ht="18.75" x14ac:dyDescent="0.3">
      <c r="A676" s="74"/>
      <c r="B676" s="73" t="s">
        <v>3372</v>
      </c>
      <c r="C676" s="92" t="s">
        <v>4977</v>
      </c>
    </row>
    <row r="677" spans="1:5" ht="18.75" x14ac:dyDescent="0.3">
      <c r="A677" s="74"/>
      <c r="B677" s="73" t="s">
        <v>4946</v>
      </c>
      <c r="C677" s="92" t="s">
        <v>4988</v>
      </c>
    </row>
    <row r="678" spans="1:5" ht="18.75" x14ac:dyDescent="0.3">
      <c r="A678" s="74"/>
      <c r="B678" s="73" t="s">
        <v>3024</v>
      </c>
      <c r="C678" s="92" t="s">
        <v>4989</v>
      </c>
    </row>
    <row r="679" spans="1:5" ht="18.75" x14ac:dyDescent="0.3">
      <c r="A679" s="74"/>
      <c r="B679" s="73" t="s">
        <v>4522</v>
      </c>
      <c r="C679" s="92" t="s">
        <v>4990</v>
      </c>
    </row>
    <row r="680" spans="1:5" ht="18.75" x14ac:dyDescent="0.3">
      <c r="A680" s="74"/>
      <c r="B680" s="73" t="s">
        <v>4945</v>
      </c>
      <c r="C680" s="92" t="s">
        <v>3578</v>
      </c>
    </row>
    <row r="681" spans="1:5" ht="18.75" x14ac:dyDescent="0.3">
      <c r="A681" s="74"/>
      <c r="B681" s="73" t="s">
        <v>4948</v>
      </c>
      <c r="C681" s="92" t="s">
        <v>4991</v>
      </c>
    </row>
    <row r="682" spans="1:5" ht="18.75" x14ac:dyDescent="0.3">
      <c r="A682" s="74"/>
      <c r="B682" s="73" t="s">
        <v>4949</v>
      </c>
      <c r="C682" s="92" t="s">
        <v>4992</v>
      </c>
    </row>
    <row r="683" spans="1:5" ht="18.75" x14ac:dyDescent="0.3">
      <c r="A683" s="74"/>
      <c r="B683" s="73" t="s">
        <v>4947</v>
      </c>
      <c r="C683" s="92" t="s">
        <v>4993</v>
      </c>
    </row>
    <row r="684" spans="1:5" ht="18.75" x14ac:dyDescent="0.3">
      <c r="A684" s="74"/>
      <c r="B684" s="73" t="s">
        <v>4994</v>
      </c>
      <c r="C684" s="92" t="s">
        <v>4995</v>
      </c>
    </row>
    <row r="685" spans="1:5" ht="18.75" x14ac:dyDescent="0.3">
      <c r="A685" s="74"/>
      <c r="B685" s="73" t="s">
        <v>4996</v>
      </c>
      <c r="C685" s="92" t="s">
        <v>4887</v>
      </c>
    </row>
    <row r="686" spans="1:5" ht="18.75" x14ac:dyDescent="0.3">
      <c r="A686" s="74"/>
      <c r="B686" s="73" t="s">
        <v>4997</v>
      </c>
      <c r="C686" s="92" t="s">
        <v>4998</v>
      </c>
    </row>
    <row r="687" spans="1:5" ht="18.75" x14ac:dyDescent="0.3">
      <c r="A687" s="74"/>
      <c r="B687" s="73" t="s">
        <v>4999</v>
      </c>
      <c r="C687" s="92" t="s">
        <v>5000</v>
      </c>
    </row>
    <row r="688" spans="1:5" ht="18.75" x14ac:dyDescent="0.3">
      <c r="A688" s="74"/>
      <c r="B688" s="73" t="s">
        <v>5001</v>
      </c>
      <c r="C688" s="92" t="s">
        <v>3600</v>
      </c>
    </row>
    <row r="689" spans="1:3" ht="18.75" x14ac:dyDescent="0.3">
      <c r="A689" s="74"/>
      <c r="B689" s="73" t="s">
        <v>3448</v>
      </c>
      <c r="C689" s="92" t="s">
        <v>5002</v>
      </c>
    </row>
    <row r="690" spans="1:3" ht="18.75" x14ac:dyDescent="0.3">
      <c r="A690" s="74"/>
      <c r="B690" s="73" t="s">
        <v>3498</v>
      </c>
      <c r="C690" s="92" t="s">
        <v>5003</v>
      </c>
    </row>
    <row r="691" spans="1:3" ht="18.75" x14ac:dyDescent="0.3">
      <c r="A691" s="74"/>
      <c r="B691" s="73" t="s">
        <v>3438</v>
      </c>
      <c r="C691" s="92" t="s">
        <v>3601</v>
      </c>
    </row>
    <row r="692" spans="1:3" ht="18.75" x14ac:dyDescent="0.3">
      <c r="A692" s="74"/>
      <c r="B692" s="73" t="s">
        <v>5004</v>
      </c>
      <c r="C692" s="93" t="s">
        <v>3715</v>
      </c>
    </row>
    <row r="693" spans="1:3" ht="18.75" x14ac:dyDescent="0.3">
      <c r="A693" s="74"/>
      <c r="B693" s="73" t="s">
        <v>5005</v>
      </c>
      <c r="C693" s="93" t="s">
        <v>3625</v>
      </c>
    </row>
    <row r="694" spans="1:3" ht="18.75" x14ac:dyDescent="0.3">
      <c r="A694" s="74"/>
      <c r="B694" s="73" t="s">
        <v>4847</v>
      </c>
      <c r="C694" s="93" t="s">
        <v>3602</v>
      </c>
    </row>
    <row r="695" spans="1:3" ht="18.75" x14ac:dyDescent="0.3">
      <c r="A695" s="74"/>
      <c r="B695" s="73" t="s">
        <v>3440</v>
      </c>
      <c r="C695" s="93" t="s">
        <v>3603</v>
      </c>
    </row>
    <row r="696" spans="1:3" ht="18.75" x14ac:dyDescent="0.3">
      <c r="A696" s="74"/>
      <c r="B696" s="73" t="s">
        <v>3451</v>
      </c>
      <c r="C696" s="93" t="s">
        <v>3616</v>
      </c>
    </row>
    <row r="697" spans="1:3" ht="18.75" x14ac:dyDescent="0.3">
      <c r="A697" s="74"/>
      <c r="B697" s="73" t="s">
        <v>5006</v>
      </c>
      <c r="C697" s="93" t="s">
        <v>5007</v>
      </c>
    </row>
    <row r="698" spans="1:3" ht="18.75" x14ac:dyDescent="0.3">
      <c r="A698" s="74"/>
      <c r="B698" s="73" t="s">
        <v>5010</v>
      </c>
      <c r="C698" s="93" t="s">
        <v>5011</v>
      </c>
    </row>
    <row r="699" spans="1:3" ht="18.75" x14ac:dyDescent="0.3">
      <c r="A699" s="74"/>
      <c r="B699" s="73" t="s">
        <v>5008</v>
      </c>
      <c r="C699" s="93" t="s">
        <v>5009</v>
      </c>
    </row>
    <row r="700" spans="1:3" ht="18.75" x14ac:dyDescent="0.3">
      <c r="A700" s="74" t="s">
        <v>4499</v>
      </c>
      <c r="B700" s="73" t="s">
        <v>3015</v>
      </c>
      <c r="C700" s="93" t="s">
        <v>4200</v>
      </c>
    </row>
    <row r="701" spans="1:3" ht="18.75" x14ac:dyDescent="0.3">
      <c r="A701" s="74"/>
      <c r="B701" s="73" t="s">
        <v>3016</v>
      </c>
      <c r="C701" s="93" t="s">
        <v>4201</v>
      </c>
    </row>
    <row r="702" spans="1:3" ht="18.75" x14ac:dyDescent="0.3">
      <c r="A702" s="74"/>
      <c r="B702" s="73" t="s">
        <v>3017</v>
      </c>
      <c r="C702" s="93" t="s">
        <v>4202</v>
      </c>
    </row>
    <row r="703" spans="1:3" ht="18.75" x14ac:dyDescent="0.3">
      <c r="A703" s="74"/>
      <c r="B703" s="73" t="s">
        <v>3018</v>
      </c>
      <c r="C703" s="93" t="s">
        <v>4203</v>
      </c>
    </row>
    <row r="704" spans="1:3" ht="18.75" x14ac:dyDescent="0.3">
      <c r="A704" s="74"/>
      <c r="B704" s="73" t="s">
        <v>3019</v>
      </c>
      <c r="C704" s="93" t="s">
        <v>4204</v>
      </c>
    </row>
    <row r="705" spans="1:3" ht="18.75" x14ac:dyDescent="0.3">
      <c r="A705" s="74"/>
      <c r="B705" s="73" t="s">
        <v>3020</v>
      </c>
      <c r="C705" s="93" t="s">
        <v>4205</v>
      </c>
    </row>
    <row r="706" spans="1:3" ht="18.75" x14ac:dyDescent="0.3">
      <c r="A706" s="74"/>
      <c r="B706" s="73" t="s">
        <v>3021</v>
      </c>
      <c r="C706" s="93" t="s">
        <v>4206</v>
      </c>
    </row>
    <row r="707" spans="1:3" ht="18.75" x14ac:dyDescent="0.3">
      <c r="A707" s="74"/>
      <c r="B707" s="73" t="s">
        <v>3022</v>
      </c>
      <c r="C707" s="93" t="s">
        <v>4207</v>
      </c>
    </row>
    <row r="708" spans="1:3" ht="18.75" x14ac:dyDescent="0.3">
      <c r="A708" s="74"/>
      <c r="B708" s="73" t="s">
        <v>3023</v>
      </c>
      <c r="C708" s="93" t="s">
        <v>4208</v>
      </c>
    </row>
    <row r="709" spans="1:3" ht="18.75" x14ac:dyDescent="0.3">
      <c r="A709" s="74"/>
      <c r="B709" s="73" t="s">
        <v>3024</v>
      </c>
      <c r="C709" s="93" t="s">
        <v>4209</v>
      </c>
    </row>
    <row r="710" spans="1:3" ht="18.75" x14ac:dyDescent="0.3">
      <c r="A710" s="74"/>
      <c r="B710" s="73" t="s">
        <v>3025</v>
      </c>
      <c r="C710" s="93" t="s">
        <v>4210</v>
      </c>
    </row>
    <row r="711" spans="1:3" ht="18.75" x14ac:dyDescent="0.3">
      <c r="A711" s="74"/>
      <c r="B711" s="73" t="s">
        <v>3026</v>
      </c>
      <c r="C711" s="93" t="s">
        <v>4211</v>
      </c>
    </row>
    <row r="712" spans="1:3" ht="18.75" x14ac:dyDescent="0.3">
      <c r="A712" s="74"/>
      <c r="B712" s="73" t="s">
        <v>3027</v>
      </c>
      <c r="C712" s="93" t="s">
        <v>4212</v>
      </c>
    </row>
    <row r="713" spans="1:3" ht="18.75" x14ac:dyDescent="0.3">
      <c r="A713" s="74"/>
      <c r="B713" s="73" t="s">
        <v>3028</v>
      </c>
      <c r="C713" s="93" t="s">
        <v>4213</v>
      </c>
    </row>
    <row r="714" spans="1:3" ht="18.75" x14ac:dyDescent="0.3">
      <c r="A714" s="74"/>
      <c r="B714" s="73" t="s">
        <v>3029</v>
      </c>
      <c r="C714" s="93" t="s">
        <v>4214</v>
      </c>
    </row>
    <row r="715" spans="1:3" ht="18.75" x14ac:dyDescent="0.3">
      <c r="A715" s="74"/>
      <c r="B715" s="73" t="s">
        <v>3030</v>
      </c>
      <c r="C715" s="93" t="s">
        <v>4215</v>
      </c>
    </row>
    <row r="716" spans="1:3" ht="18.75" x14ac:dyDescent="0.3">
      <c r="A716" s="74"/>
      <c r="B716" s="73" t="s">
        <v>3031</v>
      </c>
      <c r="C716" s="93" t="s">
        <v>4216</v>
      </c>
    </row>
    <row r="717" spans="1:3" ht="18.75" x14ac:dyDescent="0.3">
      <c r="A717" s="74"/>
      <c r="B717" s="73" t="s">
        <v>3032</v>
      </c>
      <c r="C717" s="93" t="s">
        <v>4217</v>
      </c>
    </row>
    <row r="718" spans="1:3" ht="18.75" x14ac:dyDescent="0.3">
      <c r="A718" s="74"/>
      <c r="B718" s="73" t="s">
        <v>3033</v>
      </c>
      <c r="C718" s="93" t="s">
        <v>4218</v>
      </c>
    </row>
    <row r="719" spans="1:3" ht="18.75" x14ac:dyDescent="0.3">
      <c r="A719" s="74"/>
      <c r="B719" s="73" t="s">
        <v>3034</v>
      </c>
      <c r="C719" s="93" t="s">
        <v>4219</v>
      </c>
    </row>
    <row r="720" spans="1:3" ht="18.75" x14ac:dyDescent="0.3">
      <c r="A720" s="74"/>
      <c r="B720" s="73" t="s">
        <v>3035</v>
      </c>
      <c r="C720" s="93" t="s">
        <v>4220</v>
      </c>
    </row>
    <row r="721" spans="1:3" ht="18.75" x14ac:dyDescent="0.3">
      <c r="A721" s="74"/>
      <c r="B721" s="73" t="s">
        <v>3036</v>
      </c>
      <c r="C721" s="93" t="s">
        <v>4221</v>
      </c>
    </row>
    <row r="722" spans="1:3" ht="18.75" x14ac:dyDescent="0.3">
      <c r="A722" s="74"/>
      <c r="B722" s="73" t="s">
        <v>3037</v>
      </c>
      <c r="C722" s="93" t="s">
        <v>4222</v>
      </c>
    </row>
    <row r="723" spans="1:3" ht="18.75" x14ac:dyDescent="0.3">
      <c r="A723" s="74"/>
      <c r="B723" s="73" t="s">
        <v>3038</v>
      </c>
      <c r="C723" s="93" t="s">
        <v>4223</v>
      </c>
    </row>
    <row r="724" spans="1:3" ht="18.75" x14ac:dyDescent="0.3">
      <c r="A724" s="74"/>
      <c r="B724" s="73" t="s">
        <v>3039</v>
      </c>
      <c r="C724" s="93" t="s">
        <v>4224</v>
      </c>
    </row>
    <row r="725" spans="1:3" ht="18.75" x14ac:dyDescent="0.3">
      <c r="A725" s="74"/>
      <c r="B725" s="73" t="s">
        <v>3040</v>
      </c>
      <c r="C725" s="93" t="s">
        <v>4225</v>
      </c>
    </row>
    <row r="726" spans="1:3" ht="18.75" x14ac:dyDescent="0.3">
      <c r="A726" s="74"/>
      <c r="B726" s="73" t="s">
        <v>3041</v>
      </c>
      <c r="C726" s="93" t="s">
        <v>4226</v>
      </c>
    </row>
    <row r="727" spans="1:3" ht="18.75" x14ac:dyDescent="0.3">
      <c r="A727" s="74"/>
      <c r="B727" s="73" t="s">
        <v>3042</v>
      </c>
      <c r="C727" s="93" t="s">
        <v>4227</v>
      </c>
    </row>
    <row r="728" spans="1:3" ht="18.75" x14ac:dyDescent="0.3">
      <c r="A728" s="74"/>
      <c r="B728" s="73" t="s">
        <v>3043</v>
      </c>
      <c r="C728" s="93" t="s">
        <v>4228</v>
      </c>
    </row>
    <row r="729" spans="1:3" ht="18.75" x14ac:dyDescent="0.3">
      <c r="A729" s="74"/>
      <c r="B729" s="73" t="s">
        <v>3044</v>
      </c>
      <c r="C729" s="93" t="s">
        <v>4229</v>
      </c>
    </row>
    <row r="730" spans="1:3" ht="18.75" x14ac:dyDescent="0.3">
      <c r="A730" s="74"/>
      <c r="B730" s="73" t="s">
        <v>3045</v>
      </c>
      <c r="C730" s="93" t="s">
        <v>4230</v>
      </c>
    </row>
    <row r="731" spans="1:3" ht="18.75" x14ac:dyDescent="0.3">
      <c r="A731" s="74"/>
      <c r="B731" s="73" t="s">
        <v>3046</v>
      </c>
      <c r="C731" s="93" t="s">
        <v>4231</v>
      </c>
    </row>
    <row r="732" spans="1:3" ht="18.75" x14ac:dyDescent="0.3">
      <c r="A732" s="74"/>
      <c r="B732" s="73" t="s">
        <v>3047</v>
      </c>
      <c r="C732" s="93" t="s">
        <v>4232</v>
      </c>
    </row>
    <row r="733" spans="1:3" ht="18.75" x14ac:dyDescent="0.3">
      <c r="A733" s="74"/>
      <c r="B733" s="73" t="s">
        <v>3048</v>
      </c>
      <c r="C733" s="93" t="s">
        <v>4233</v>
      </c>
    </row>
    <row r="734" spans="1:3" ht="18.75" x14ac:dyDescent="0.3">
      <c r="A734" s="74"/>
      <c r="B734" s="73" t="s">
        <v>3049</v>
      </c>
      <c r="C734" s="93" t="s">
        <v>4234</v>
      </c>
    </row>
    <row r="735" spans="1:3" ht="18.75" x14ac:dyDescent="0.3">
      <c r="A735" s="74"/>
      <c r="B735" s="73" t="s">
        <v>3050</v>
      </c>
      <c r="C735" s="93" t="s">
        <v>4235</v>
      </c>
    </row>
    <row r="736" spans="1:3" ht="18.75" x14ac:dyDescent="0.3">
      <c r="A736" s="74"/>
      <c r="B736" s="73" t="s">
        <v>2243</v>
      </c>
      <c r="C736" s="93" t="s">
        <v>4236</v>
      </c>
    </row>
    <row r="737" spans="1:3" ht="18.75" x14ac:dyDescent="0.3">
      <c r="A737" s="74"/>
      <c r="B737" s="73" t="s">
        <v>3051</v>
      </c>
      <c r="C737" s="93" t="s">
        <v>4237</v>
      </c>
    </row>
    <row r="738" spans="1:3" ht="18.75" x14ac:dyDescent="0.3">
      <c r="A738" s="74"/>
      <c r="B738" s="73" t="s">
        <v>3052</v>
      </c>
      <c r="C738" s="93" t="s">
        <v>4238</v>
      </c>
    </row>
    <row r="739" spans="1:3" ht="18.75" x14ac:dyDescent="0.3">
      <c r="A739" s="74"/>
      <c r="B739" s="73" t="s">
        <v>2247</v>
      </c>
      <c r="C739" s="93" t="s">
        <v>4239</v>
      </c>
    </row>
    <row r="740" spans="1:3" ht="18.75" x14ac:dyDescent="0.3">
      <c r="A740" s="74"/>
      <c r="B740" s="73" t="s">
        <v>3053</v>
      </c>
      <c r="C740" s="93" t="s">
        <v>4240</v>
      </c>
    </row>
    <row r="741" spans="1:3" ht="18.75" x14ac:dyDescent="0.3">
      <c r="A741" s="74"/>
      <c r="B741" s="73" t="s">
        <v>3054</v>
      </c>
      <c r="C741" s="93" t="s">
        <v>4241</v>
      </c>
    </row>
    <row r="742" spans="1:3" ht="18.75" x14ac:dyDescent="0.3">
      <c r="A742" s="74"/>
      <c r="B742" s="73" t="s">
        <v>3055</v>
      </c>
      <c r="C742" s="93" t="s">
        <v>4242</v>
      </c>
    </row>
    <row r="743" spans="1:3" ht="18.75" x14ac:dyDescent="0.3">
      <c r="A743" s="74"/>
      <c r="B743" s="73" t="s">
        <v>3056</v>
      </c>
      <c r="C743" s="93" t="s">
        <v>4243</v>
      </c>
    </row>
    <row r="744" spans="1:3" ht="18.75" x14ac:dyDescent="0.3">
      <c r="A744" s="74"/>
      <c r="B744" s="73" t="s">
        <v>3057</v>
      </c>
      <c r="C744" s="93" t="s">
        <v>4244</v>
      </c>
    </row>
    <row r="745" spans="1:3" ht="18.75" x14ac:dyDescent="0.3">
      <c r="A745" s="74"/>
      <c r="B745" s="73" t="s">
        <v>3058</v>
      </c>
      <c r="C745" s="93" t="s">
        <v>4245</v>
      </c>
    </row>
    <row r="746" spans="1:3" ht="18.75" x14ac:dyDescent="0.3">
      <c r="A746" s="74"/>
      <c r="B746" s="73" t="s">
        <v>3059</v>
      </c>
      <c r="C746" s="93" t="s">
        <v>4246</v>
      </c>
    </row>
    <row r="747" spans="1:3" ht="18.75" x14ac:dyDescent="0.3">
      <c r="A747" s="74"/>
      <c r="B747" s="73" t="s">
        <v>3060</v>
      </c>
      <c r="C747" s="93" t="s">
        <v>4247</v>
      </c>
    </row>
    <row r="748" spans="1:3" ht="18.75" x14ac:dyDescent="0.3">
      <c r="A748" s="74"/>
      <c r="B748" s="73" t="s">
        <v>3061</v>
      </c>
      <c r="C748" s="93" t="s">
        <v>4248</v>
      </c>
    </row>
    <row r="749" spans="1:3" ht="18.75" x14ac:dyDescent="0.3">
      <c r="A749" s="74"/>
      <c r="B749" s="73" t="s">
        <v>3062</v>
      </c>
      <c r="C749" s="93" t="s">
        <v>4249</v>
      </c>
    </row>
    <row r="750" spans="1:3" ht="18.75" x14ac:dyDescent="0.3">
      <c r="A750" s="74"/>
      <c r="B750" s="73" t="s">
        <v>3063</v>
      </c>
      <c r="C750" s="93" t="s">
        <v>4250</v>
      </c>
    </row>
    <row r="751" spans="1:3" ht="18.75" x14ac:dyDescent="0.3">
      <c r="A751" s="74"/>
      <c r="B751" s="73" t="s">
        <v>3064</v>
      </c>
      <c r="C751" s="93" t="s">
        <v>4251</v>
      </c>
    </row>
    <row r="752" spans="1:3" ht="18.75" x14ac:dyDescent="0.3">
      <c r="A752" s="74"/>
      <c r="B752" s="73" t="s">
        <v>3065</v>
      </c>
      <c r="C752" s="93" t="s">
        <v>4252</v>
      </c>
    </row>
    <row r="753" spans="1:3" ht="18.75" x14ac:dyDescent="0.3">
      <c r="A753" s="74"/>
      <c r="B753" s="73" t="s">
        <v>3066</v>
      </c>
      <c r="C753" s="93" t="s">
        <v>4253</v>
      </c>
    </row>
    <row r="754" spans="1:3" ht="18.75" x14ac:dyDescent="0.3">
      <c r="A754" s="74"/>
      <c r="B754" s="73" t="s">
        <v>3067</v>
      </c>
      <c r="C754" s="93" t="s">
        <v>4254</v>
      </c>
    </row>
    <row r="755" spans="1:3" ht="18.75" x14ac:dyDescent="0.3">
      <c r="A755" s="74"/>
      <c r="B755" s="73" t="s">
        <v>3068</v>
      </c>
      <c r="C755" s="93" t="s">
        <v>4255</v>
      </c>
    </row>
    <row r="756" spans="1:3" ht="18.75" x14ac:dyDescent="0.3">
      <c r="A756" s="76"/>
      <c r="B756" s="73" t="s">
        <v>3069</v>
      </c>
      <c r="C756" s="92" t="s">
        <v>4263</v>
      </c>
    </row>
    <row r="757" spans="1:3" ht="18.75" x14ac:dyDescent="0.3">
      <c r="A757" s="76"/>
      <c r="B757" s="73" t="s">
        <v>3070</v>
      </c>
      <c r="C757" s="92" t="s">
        <v>4264</v>
      </c>
    </row>
    <row r="758" spans="1:3" ht="18.75" x14ac:dyDescent="0.3">
      <c r="A758" s="74"/>
      <c r="B758" s="73" t="s">
        <v>3071</v>
      </c>
      <c r="C758" s="92" t="s">
        <v>4265</v>
      </c>
    </row>
    <row r="759" spans="1:3" ht="18.75" x14ac:dyDescent="0.3">
      <c r="A759" s="74"/>
      <c r="B759" s="73" t="s">
        <v>3072</v>
      </c>
      <c r="C759" s="92" t="s">
        <v>4266</v>
      </c>
    </row>
    <row r="760" spans="1:3" ht="18.75" x14ac:dyDescent="0.3">
      <c r="A760" s="74"/>
      <c r="B760" s="73" t="s">
        <v>3073</v>
      </c>
      <c r="C760" s="92" t="s">
        <v>4267</v>
      </c>
    </row>
    <row r="761" spans="1:3" ht="18.75" x14ac:dyDescent="0.3">
      <c r="A761" s="74"/>
      <c r="B761" s="73" t="s">
        <v>3074</v>
      </c>
      <c r="C761" s="92" t="s">
        <v>4268</v>
      </c>
    </row>
    <row r="762" spans="1:3" ht="18.75" x14ac:dyDescent="0.3">
      <c r="A762" s="74"/>
      <c r="B762" s="73" t="s">
        <v>3075</v>
      </c>
      <c r="C762" s="92" t="s">
        <v>4269</v>
      </c>
    </row>
    <row r="763" spans="1:3" ht="18.75" x14ac:dyDescent="0.3">
      <c r="A763" s="74"/>
      <c r="B763" s="73" t="s">
        <v>3076</v>
      </c>
      <c r="C763" s="92" t="s">
        <v>4270</v>
      </c>
    </row>
    <row r="764" spans="1:3" ht="18.75" x14ac:dyDescent="0.3">
      <c r="A764" s="74"/>
      <c r="B764" s="73" t="s">
        <v>3077</v>
      </c>
      <c r="C764" s="92" t="s">
        <v>4271</v>
      </c>
    </row>
    <row r="765" spans="1:3" ht="18.75" x14ac:dyDescent="0.3">
      <c r="A765" s="74"/>
      <c r="B765" s="73" t="s">
        <v>3078</v>
      </c>
      <c r="C765" s="92" t="s">
        <v>4272</v>
      </c>
    </row>
    <row r="766" spans="1:3" ht="18.75" x14ac:dyDescent="0.3">
      <c r="A766" s="74"/>
      <c r="B766" s="73" t="s">
        <v>3079</v>
      </c>
      <c r="C766" s="92" t="s">
        <v>4273</v>
      </c>
    </row>
    <row r="767" spans="1:3" ht="18.75" x14ac:dyDescent="0.3">
      <c r="A767" s="74"/>
      <c r="B767" s="73" t="s">
        <v>3080</v>
      </c>
      <c r="C767" s="92" t="s">
        <v>4274</v>
      </c>
    </row>
    <row r="768" spans="1:3" ht="18.75" x14ac:dyDescent="0.3">
      <c r="A768" s="74"/>
      <c r="B768" s="73" t="s">
        <v>3081</v>
      </c>
      <c r="C768" s="92" t="s">
        <v>4275</v>
      </c>
    </row>
    <row r="769" spans="1:3" ht="18.75" x14ac:dyDescent="0.3">
      <c r="A769" s="74"/>
      <c r="B769" s="73" t="s">
        <v>3082</v>
      </c>
      <c r="C769" s="92" t="s">
        <v>4276</v>
      </c>
    </row>
    <row r="770" spans="1:3" ht="18.75" x14ac:dyDescent="0.3">
      <c r="A770" s="74"/>
      <c r="B770" s="73" t="s">
        <v>3083</v>
      </c>
      <c r="C770" s="92" t="s">
        <v>4277</v>
      </c>
    </row>
    <row r="771" spans="1:3" ht="18.75" x14ac:dyDescent="0.3">
      <c r="A771" s="74"/>
      <c r="B771" s="73" t="s">
        <v>3084</v>
      </c>
      <c r="C771" s="92" t="s">
        <v>4278</v>
      </c>
    </row>
    <row r="772" spans="1:3" ht="18.75" x14ac:dyDescent="0.3">
      <c r="A772" s="74"/>
      <c r="B772" s="73" t="s">
        <v>3085</v>
      </c>
      <c r="C772" s="92" t="s">
        <v>4279</v>
      </c>
    </row>
    <row r="773" spans="1:3" ht="18.75" x14ac:dyDescent="0.3">
      <c r="A773" s="74"/>
      <c r="B773" s="73" t="s">
        <v>3086</v>
      </c>
      <c r="C773" s="92" t="s">
        <v>4280</v>
      </c>
    </row>
    <row r="774" spans="1:3" ht="18.75" x14ac:dyDescent="0.3">
      <c r="A774" s="74"/>
      <c r="B774" s="73" t="s">
        <v>3087</v>
      </c>
      <c r="C774" s="92" t="s">
        <v>4281</v>
      </c>
    </row>
    <row r="775" spans="1:3" ht="18.75" x14ac:dyDescent="0.3">
      <c r="A775" s="74"/>
      <c r="B775" s="73" t="s">
        <v>3088</v>
      </c>
      <c r="C775" s="92" t="s">
        <v>4282</v>
      </c>
    </row>
    <row r="776" spans="1:3" ht="18.75" x14ac:dyDescent="0.3">
      <c r="A776" s="74"/>
      <c r="B776" s="73" t="s">
        <v>3089</v>
      </c>
      <c r="C776" s="92" t="s">
        <v>4283</v>
      </c>
    </row>
    <row r="777" spans="1:3" ht="18.75" x14ac:dyDescent="0.3">
      <c r="A777" s="74"/>
      <c r="B777" s="73" t="s">
        <v>3090</v>
      </c>
      <c r="C777" s="92" t="s">
        <v>4284</v>
      </c>
    </row>
    <row r="778" spans="1:3" ht="18.75" x14ac:dyDescent="0.3">
      <c r="A778" s="74"/>
      <c r="B778" s="73" t="s">
        <v>3091</v>
      </c>
      <c r="C778" s="92" t="s">
        <v>4285</v>
      </c>
    </row>
    <row r="779" spans="1:3" ht="18.75" x14ac:dyDescent="0.3">
      <c r="A779" s="74"/>
      <c r="B779" s="73" t="s">
        <v>3092</v>
      </c>
      <c r="C779" s="92" t="s">
        <v>4289</v>
      </c>
    </row>
    <row r="780" spans="1:3" ht="18.75" x14ac:dyDescent="0.3">
      <c r="A780" s="74"/>
      <c r="B780" s="73" t="s">
        <v>2958</v>
      </c>
      <c r="C780" s="92" t="s">
        <v>4288</v>
      </c>
    </row>
    <row r="781" spans="1:3" ht="18.75" x14ac:dyDescent="0.3">
      <c r="A781" s="74"/>
      <c r="B781" s="73" t="s">
        <v>3093</v>
      </c>
      <c r="C781" s="92" t="s">
        <v>4287</v>
      </c>
    </row>
    <row r="782" spans="1:3" ht="18.75" x14ac:dyDescent="0.3">
      <c r="A782" s="74"/>
      <c r="B782" s="73" t="s">
        <v>3094</v>
      </c>
      <c r="C782" s="92" t="s">
        <v>4286</v>
      </c>
    </row>
    <row r="783" spans="1:3" ht="18.75" x14ac:dyDescent="0.3">
      <c r="A783" s="74"/>
      <c r="B783" s="73" t="s">
        <v>3493</v>
      </c>
      <c r="C783" s="92" t="s">
        <v>4290</v>
      </c>
    </row>
    <row r="784" spans="1:3" ht="18.75" x14ac:dyDescent="0.3">
      <c r="A784" s="74"/>
      <c r="B784" s="73" t="s">
        <v>3460</v>
      </c>
      <c r="C784" s="93" t="s">
        <v>3714</v>
      </c>
    </row>
    <row r="785" spans="1:3" ht="18.75" x14ac:dyDescent="0.3">
      <c r="A785" s="74"/>
      <c r="B785" s="73" t="s">
        <v>3461</v>
      </c>
      <c r="C785" s="93" t="s">
        <v>3715</v>
      </c>
    </row>
    <row r="786" spans="1:3" ht="18.75" x14ac:dyDescent="0.3">
      <c r="A786" s="74"/>
      <c r="B786" s="73" t="s">
        <v>3160</v>
      </c>
      <c r="C786" s="93" t="s">
        <v>3630</v>
      </c>
    </row>
    <row r="787" spans="1:3" ht="18.75" x14ac:dyDescent="0.3">
      <c r="A787" s="74"/>
      <c r="B787" s="73" t="s">
        <v>3462</v>
      </c>
      <c r="C787" s="93" t="s">
        <v>3631</v>
      </c>
    </row>
    <row r="788" spans="1:3" ht="18.75" x14ac:dyDescent="0.3">
      <c r="A788" s="74"/>
      <c r="B788" s="73" t="s">
        <v>3463</v>
      </c>
      <c r="C788" s="93" t="s">
        <v>3632</v>
      </c>
    </row>
    <row r="789" spans="1:3" ht="18.75" x14ac:dyDescent="0.3">
      <c r="A789" s="74"/>
      <c r="B789" s="73" t="s">
        <v>3464</v>
      </c>
      <c r="C789" s="93" t="s">
        <v>3633</v>
      </c>
    </row>
    <row r="790" spans="1:3" ht="18.75" x14ac:dyDescent="0.3">
      <c r="A790" s="74"/>
      <c r="B790" s="73" t="s">
        <v>3465</v>
      </c>
      <c r="C790" s="93" t="s">
        <v>3634</v>
      </c>
    </row>
    <row r="791" spans="1:3" ht="18.75" x14ac:dyDescent="0.3">
      <c r="A791" s="74"/>
      <c r="B791" s="73" t="s">
        <v>3466</v>
      </c>
      <c r="C791" s="93" t="s">
        <v>3635</v>
      </c>
    </row>
    <row r="792" spans="1:3" ht="18.75" x14ac:dyDescent="0.3">
      <c r="A792" s="74"/>
      <c r="B792" s="73" t="s">
        <v>3467</v>
      </c>
      <c r="C792" s="93" t="s">
        <v>3636</v>
      </c>
    </row>
    <row r="793" spans="1:3" ht="18.75" x14ac:dyDescent="0.3">
      <c r="A793" s="74"/>
      <c r="B793" s="73" t="s">
        <v>3468</v>
      </c>
      <c r="C793" s="93" t="s">
        <v>3637</v>
      </c>
    </row>
    <row r="794" spans="1:3" ht="18.75" x14ac:dyDescent="0.3">
      <c r="A794" s="74"/>
      <c r="B794" s="73" t="s">
        <v>3469</v>
      </c>
      <c r="C794" s="93" t="s">
        <v>3638</v>
      </c>
    </row>
    <row r="795" spans="1:3" ht="18.75" x14ac:dyDescent="0.3">
      <c r="A795" s="74"/>
      <c r="B795" s="73" t="s">
        <v>3470</v>
      </c>
      <c r="C795" s="93" t="s">
        <v>3639</v>
      </c>
    </row>
    <row r="796" spans="1:3" ht="18.75" x14ac:dyDescent="0.3">
      <c r="A796" s="74"/>
      <c r="B796" s="73" t="s">
        <v>3471</v>
      </c>
      <c r="C796" s="93" t="s">
        <v>3640</v>
      </c>
    </row>
    <row r="797" spans="1:3" ht="18.75" x14ac:dyDescent="0.3">
      <c r="A797" s="74"/>
      <c r="B797" s="73" t="s">
        <v>3472</v>
      </c>
      <c r="C797" s="93" t="s">
        <v>3641</v>
      </c>
    </row>
    <row r="798" spans="1:3" ht="18.75" x14ac:dyDescent="0.3">
      <c r="A798" s="74"/>
      <c r="B798" s="73" t="s">
        <v>3473</v>
      </c>
      <c r="C798" s="93" t="s">
        <v>3642</v>
      </c>
    </row>
    <row r="799" spans="1:3" ht="18.75" x14ac:dyDescent="0.3">
      <c r="A799" s="74"/>
      <c r="B799" s="73" t="s">
        <v>3474</v>
      </c>
      <c r="C799" s="93" t="s">
        <v>3643</v>
      </c>
    </row>
    <row r="800" spans="1:3" ht="18.75" x14ac:dyDescent="0.3">
      <c r="A800" s="74"/>
      <c r="B800" s="73" t="s">
        <v>3475</v>
      </c>
      <c r="C800" s="93" t="s">
        <v>3644</v>
      </c>
    </row>
    <row r="801" spans="1:3" ht="18.75" x14ac:dyDescent="0.3">
      <c r="A801" s="74"/>
      <c r="B801" s="73" t="s">
        <v>3476</v>
      </c>
      <c r="C801" s="93" t="s">
        <v>3645</v>
      </c>
    </row>
    <row r="802" spans="1:3" ht="18.75" x14ac:dyDescent="0.3">
      <c r="A802" s="74"/>
      <c r="B802" s="73" t="s">
        <v>3477</v>
      </c>
      <c r="C802" s="93" t="s">
        <v>3646</v>
      </c>
    </row>
    <row r="803" spans="1:3" ht="18.75" x14ac:dyDescent="0.3">
      <c r="A803" s="74"/>
      <c r="B803" s="73" t="s">
        <v>3478</v>
      </c>
      <c r="C803" s="93" t="s">
        <v>3647</v>
      </c>
    </row>
    <row r="804" spans="1:3" ht="18.75" x14ac:dyDescent="0.3">
      <c r="A804" s="74"/>
      <c r="B804" s="73" t="s">
        <v>3038</v>
      </c>
      <c r="C804" s="93" t="s">
        <v>3648</v>
      </c>
    </row>
    <row r="805" spans="1:3" ht="18.75" x14ac:dyDescent="0.3">
      <c r="A805" s="74"/>
      <c r="B805" s="73" t="s">
        <v>3479</v>
      </c>
      <c r="C805" s="93" t="s">
        <v>3649</v>
      </c>
    </row>
    <row r="806" spans="1:3" ht="18.75" x14ac:dyDescent="0.3">
      <c r="A806" s="74"/>
      <c r="B806" s="73" t="s">
        <v>3117</v>
      </c>
      <c r="C806" s="93" t="s">
        <v>3650</v>
      </c>
    </row>
    <row r="807" spans="1:3" ht="18.75" x14ac:dyDescent="0.3">
      <c r="A807" s="74"/>
      <c r="B807" s="73" t="s">
        <v>3480</v>
      </c>
      <c r="C807" s="93" t="s">
        <v>3651</v>
      </c>
    </row>
    <row r="808" spans="1:3" ht="18.75" x14ac:dyDescent="0.3">
      <c r="A808" s="74"/>
      <c r="B808" s="73" t="s">
        <v>3481</v>
      </c>
      <c r="C808" s="93" t="s">
        <v>3652</v>
      </c>
    </row>
    <row r="809" spans="1:3" ht="18.75" x14ac:dyDescent="0.3">
      <c r="A809" s="74"/>
      <c r="B809" s="73" t="s">
        <v>3482</v>
      </c>
      <c r="C809" s="93" t="s">
        <v>3653</v>
      </c>
    </row>
    <row r="810" spans="1:3" ht="18.75" x14ac:dyDescent="0.3">
      <c r="A810" s="74"/>
      <c r="B810" s="73" t="s">
        <v>3483</v>
      </c>
      <c r="C810" s="93" t="s">
        <v>3654</v>
      </c>
    </row>
    <row r="811" spans="1:3" ht="18.75" x14ac:dyDescent="0.3">
      <c r="A811" s="74"/>
      <c r="B811" s="73" t="s">
        <v>3656</v>
      </c>
      <c r="C811" s="93" t="s">
        <v>3655</v>
      </c>
    </row>
    <row r="812" spans="1:3" ht="18.75" x14ac:dyDescent="0.3">
      <c r="A812" s="74"/>
      <c r="B812" s="73" t="s">
        <v>3657</v>
      </c>
      <c r="C812" s="93" t="s">
        <v>3658</v>
      </c>
    </row>
    <row r="813" spans="1:3" ht="18.75" x14ac:dyDescent="0.3">
      <c r="A813" s="74"/>
      <c r="B813" s="73" t="s">
        <v>3255</v>
      </c>
      <c r="C813" s="93" t="s">
        <v>3659</v>
      </c>
    </row>
    <row r="814" spans="1:3" ht="18.75" x14ac:dyDescent="0.3">
      <c r="A814" s="74" t="s">
        <v>4748</v>
      </c>
      <c r="B814" s="73" t="s">
        <v>3256</v>
      </c>
      <c r="C814" s="92" t="s">
        <v>4362</v>
      </c>
    </row>
    <row r="815" spans="1:3" ht="18.75" x14ac:dyDescent="0.3">
      <c r="A815" s="74"/>
      <c r="B815" s="73" t="s">
        <v>3257</v>
      </c>
      <c r="C815" s="92" t="s">
        <v>4363</v>
      </c>
    </row>
    <row r="816" spans="1:3" ht="18.75" x14ac:dyDescent="0.3">
      <c r="A816" s="74"/>
      <c r="B816" s="73" t="s">
        <v>3258</v>
      </c>
      <c r="C816" s="92" t="s">
        <v>4364</v>
      </c>
    </row>
    <row r="817" spans="1:3" ht="18.75" x14ac:dyDescent="0.3">
      <c r="A817" s="74"/>
      <c r="B817" s="73" t="s">
        <v>3259</v>
      </c>
      <c r="C817" s="92" t="s">
        <v>4365</v>
      </c>
    </row>
    <row r="818" spans="1:3" ht="18.75" x14ac:dyDescent="0.3">
      <c r="A818" s="74"/>
      <c r="B818" s="73" t="s">
        <v>3260</v>
      </c>
      <c r="C818" s="92" t="s">
        <v>4366</v>
      </c>
    </row>
    <row r="819" spans="1:3" ht="18.75" x14ac:dyDescent="0.3">
      <c r="A819" s="74"/>
      <c r="B819" s="73" t="s">
        <v>3124</v>
      </c>
      <c r="C819" s="92" t="s">
        <v>4367</v>
      </c>
    </row>
    <row r="820" spans="1:3" ht="18.75" x14ac:dyDescent="0.3">
      <c r="A820" s="74"/>
      <c r="B820" s="73" t="s">
        <v>3261</v>
      </c>
      <c r="C820" s="92" t="s">
        <v>4368</v>
      </c>
    </row>
    <row r="821" spans="1:3" ht="18.75" x14ac:dyDescent="0.3">
      <c r="A821" s="74"/>
      <c r="B821" s="73" t="s">
        <v>3262</v>
      </c>
      <c r="C821" s="92" t="s">
        <v>4369</v>
      </c>
    </row>
    <row r="822" spans="1:3" ht="18.75" x14ac:dyDescent="0.3">
      <c r="A822" s="74"/>
      <c r="B822" s="73" t="s">
        <v>3263</v>
      </c>
      <c r="C822" s="92" t="s">
        <v>4370</v>
      </c>
    </row>
    <row r="823" spans="1:3" ht="18.75" x14ac:dyDescent="0.3">
      <c r="A823" s="74"/>
      <c r="B823" s="73" t="s">
        <v>3264</v>
      </c>
      <c r="C823" s="92" t="s">
        <v>4371</v>
      </c>
    </row>
    <row r="824" spans="1:3" ht="18.75" x14ac:dyDescent="0.3">
      <c r="A824" s="74"/>
      <c r="B824" s="73" t="s">
        <v>3265</v>
      </c>
      <c r="C824" s="92" t="s">
        <v>4372</v>
      </c>
    </row>
    <row r="825" spans="1:3" ht="18.75" x14ac:dyDescent="0.3">
      <c r="A825" s="74"/>
      <c r="B825" s="73" t="s">
        <v>3266</v>
      </c>
      <c r="C825" s="92" t="s">
        <v>4373</v>
      </c>
    </row>
    <row r="826" spans="1:3" ht="18.75" x14ac:dyDescent="0.3">
      <c r="A826" s="74"/>
      <c r="B826" s="73" t="s">
        <v>3267</v>
      </c>
      <c r="C826" s="92" t="s">
        <v>4374</v>
      </c>
    </row>
    <row r="827" spans="1:3" ht="18.75" x14ac:dyDescent="0.3">
      <c r="A827" s="74"/>
      <c r="B827" s="73" t="s">
        <v>3268</v>
      </c>
      <c r="C827" s="92" t="s">
        <v>4375</v>
      </c>
    </row>
    <row r="828" spans="1:3" ht="18.75" x14ac:dyDescent="0.3">
      <c r="A828" s="74"/>
      <c r="B828" s="73" t="s">
        <v>3269</v>
      </c>
      <c r="C828" s="92" t="s">
        <v>4376</v>
      </c>
    </row>
    <row r="829" spans="1:3" ht="18.75" x14ac:dyDescent="0.3">
      <c r="A829" s="74"/>
      <c r="B829" s="73" t="s">
        <v>3097</v>
      </c>
      <c r="C829" s="92" t="s">
        <v>4377</v>
      </c>
    </row>
    <row r="830" spans="1:3" ht="18.75" x14ac:dyDescent="0.3">
      <c r="A830" s="74"/>
      <c r="B830" s="73" t="s">
        <v>3270</v>
      </c>
      <c r="C830" s="92" t="s">
        <v>4378</v>
      </c>
    </row>
    <row r="831" spans="1:3" ht="18.75" x14ac:dyDescent="0.3">
      <c r="A831" s="74"/>
      <c r="B831" s="73" t="s">
        <v>3271</v>
      </c>
      <c r="C831" s="92" t="s">
        <v>4379</v>
      </c>
    </row>
    <row r="832" spans="1:3" ht="18.75" x14ac:dyDescent="0.3">
      <c r="A832" s="74"/>
      <c r="B832" s="73" t="s">
        <v>3272</v>
      </c>
      <c r="C832" s="92" t="s">
        <v>4380</v>
      </c>
    </row>
    <row r="833" spans="1:3" ht="18.75" x14ac:dyDescent="0.3">
      <c r="A833" s="74"/>
      <c r="B833" s="73" t="s">
        <v>3273</v>
      </c>
      <c r="C833" s="92" t="s">
        <v>4381</v>
      </c>
    </row>
    <row r="834" spans="1:3" ht="18.75" x14ac:dyDescent="0.3">
      <c r="A834" s="74"/>
      <c r="B834" s="73" t="s">
        <v>3201</v>
      </c>
      <c r="C834" s="92" t="s">
        <v>4382</v>
      </c>
    </row>
    <row r="835" spans="1:3" ht="18.75" x14ac:dyDescent="0.3">
      <c r="A835" s="74"/>
      <c r="B835" s="73" t="s">
        <v>3274</v>
      </c>
      <c r="C835" s="92" t="s">
        <v>4383</v>
      </c>
    </row>
    <row r="836" spans="1:3" ht="18.75" x14ac:dyDescent="0.3">
      <c r="A836" s="74"/>
      <c r="B836" s="73" t="s">
        <v>3275</v>
      </c>
      <c r="C836" s="92" t="s">
        <v>4384</v>
      </c>
    </row>
    <row r="837" spans="1:3" ht="18.75" x14ac:dyDescent="0.3">
      <c r="A837" s="74"/>
      <c r="B837" s="73" t="s">
        <v>3276</v>
      </c>
      <c r="C837" s="92" t="s">
        <v>4385</v>
      </c>
    </row>
    <row r="838" spans="1:3" ht="18.75" x14ac:dyDescent="0.3">
      <c r="A838" s="74"/>
      <c r="B838" s="73" t="s">
        <v>3277</v>
      </c>
      <c r="C838" s="92" t="s">
        <v>4386</v>
      </c>
    </row>
    <row r="839" spans="1:3" ht="18.75" x14ac:dyDescent="0.3">
      <c r="A839" s="74"/>
      <c r="B839" s="73" t="s">
        <v>3278</v>
      </c>
      <c r="C839" s="92" t="s">
        <v>4387</v>
      </c>
    </row>
    <row r="840" spans="1:3" ht="18.75" x14ac:dyDescent="0.3">
      <c r="A840" s="74"/>
      <c r="B840" s="73" t="s">
        <v>3279</v>
      </c>
      <c r="C840" s="92" t="s">
        <v>4388</v>
      </c>
    </row>
    <row r="841" spans="1:3" ht="18.75" x14ac:dyDescent="0.3">
      <c r="A841" s="74"/>
      <c r="B841" s="73" t="s">
        <v>3280</v>
      </c>
      <c r="C841" s="92" t="s">
        <v>4389</v>
      </c>
    </row>
    <row r="842" spans="1:3" ht="18.75" x14ac:dyDescent="0.3">
      <c r="A842" s="74"/>
      <c r="B842" s="73" t="s">
        <v>3281</v>
      </c>
      <c r="C842" s="92" t="s">
        <v>4390</v>
      </c>
    </row>
    <row r="843" spans="1:3" ht="18.75" x14ac:dyDescent="0.3">
      <c r="A843" s="74"/>
      <c r="B843" s="73" t="s">
        <v>3282</v>
      </c>
      <c r="C843" s="92" t="s">
        <v>4391</v>
      </c>
    </row>
    <row r="844" spans="1:3" ht="18.75" x14ac:dyDescent="0.3">
      <c r="A844" s="74"/>
      <c r="B844" s="73" t="s">
        <v>3283</v>
      </c>
      <c r="C844" s="92" t="s">
        <v>4392</v>
      </c>
    </row>
    <row r="845" spans="1:3" ht="18.75" x14ac:dyDescent="0.3">
      <c r="A845" s="74"/>
      <c r="B845" s="73" t="s">
        <v>3284</v>
      </c>
      <c r="C845" s="92" t="s">
        <v>4393</v>
      </c>
    </row>
    <row r="846" spans="1:3" ht="18.75" x14ac:dyDescent="0.3">
      <c r="A846" s="74"/>
      <c r="B846" s="73" t="s">
        <v>3285</v>
      </c>
      <c r="C846" s="92" t="s">
        <v>4394</v>
      </c>
    </row>
    <row r="847" spans="1:3" ht="18.75" x14ac:dyDescent="0.3">
      <c r="A847" s="74"/>
      <c r="B847" s="73" t="s">
        <v>3286</v>
      </c>
      <c r="C847" s="92" t="s">
        <v>4395</v>
      </c>
    </row>
    <row r="848" spans="1:3" ht="18.75" x14ac:dyDescent="0.3">
      <c r="A848" s="74"/>
      <c r="B848" s="73" t="s">
        <v>3287</v>
      </c>
      <c r="C848" s="92" t="s">
        <v>4396</v>
      </c>
    </row>
    <row r="849" spans="1:3" ht="18.75" x14ac:dyDescent="0.3">
      <c r="A849" s="74"/>
      <c r="B849" s="73" t="s">
        <v>3288</v>
      </c>
      <c r="C849" s="92" t="s">
        <v>4397</v>
      </c>
    </row>
    <row r="850" spans="1:3" ht="18.75" x14ac:dyDescent="0.3">
      <c r="A850" s="74"/>
      <c r="B850" s="73" t="s">
        <v>3289</v>
      </c>
      <c r="C850" s="92" t="s">
        <v>4398</v>
      </c>
    </row>
    <row r="851" spans="1:3" ht="18.75" x14ac:dyDescent="0.3">
      <c r="A851" s="74"/>
      <c r="B851" s="73" t="s">
        <v>3290</v>
      </c>
      <c r="C851" s="92" t="s">
        <v>4399</v>
      </c>
    </row>
    <row r="852" spans="1:3" ht="18.75" x14ac:dyDescent="0.3">
      <c r="A852" s="74"/>
      <c r="B852" s="73" t="s">
        <v>3291</v>
      </c>
      <c r="C852" s="92" t="s">
        <v>4400</v>
      </c>
    </row>
    <row r="853" spans="1:3" ht="18.75" x14ac:dyDescent="0.3">
      <c r="A853" s="74"/>
      <c r="B853" s="73" t="s">
        <v>3292</v>
      </c>
      <c r="C853" s="92" t="s">
        <v>4401</v>
      </c>
    </row>
    <row r="854" spans="1:3" ht="18.75" x14ac:dyDescent="0.3">
      <c r="A854" s="74"/>
      <c r="B854" s="73" t="s">
        <v>3293</v>
      </c>
      <c r="C854" s="92" t="s">
        <v>4402</v>
      </c>
    </row>
    <row r="855" spans="1:3" ht="18.75" x14ac:dyDescent="0.3">
      <c r="A855" s="74"/>
      <c r="B855" s="73" t="s">
        <v>3294</v>
      </c>
      <c r="C855" s="92" t="s">
        <v>4403</v>
      </c>
    </row>
    <row r="856" spans="1:3" ht="18.75" x14ac:dyDescent="0.3">
      <c r="A856" s="74"/>
      <c r="B856" s="73" t="s">
        <v>3295</v>
      </c>
      <c r="C856" s="92" t="s">
        <v>4404</v>
      </c>
    </row>
    <row r="857" spans="1:3" ht="18.75" x14ac:dyDescent="0.3">
      <c r="A857" s="74"/>
      <c r="B857" s="73" t="s">
        <v>3104</v>
      </c>
      <c r="C857" s="92" t="s">
        <v>4405</v>
      </c>
    </row>
    <row r="858" spans="1:3" ht="18.75" x14ac:dyDescent="0.3">
      <c r="A858" s="74"/>
      <c r="B858" s="73" t="s">
        <v>3296</v>
      </c>
      <c r="C858" s="92" t="s">
        <v>4406</v>
      </c>
    </row>
    <row r="859" spans="1:3" ht="18.75" x14ac:dyDescent="0.3">
      <c r="A859" s="74"/>
      <c r="B859" s="73" t="s">
        <v>3297</v>
      </c>
      <c r="C859" s="92" t="s">
        <v>4407</v>
      </c>
    </row>
    <row r="860" spans="1:3" ht="18.75" x14ac:dyDescent="0.3">
      <c r="A860" s="74"/>
      <c r="B860" s="73" t="s">
        <v>3298</v>
      </c>
      <c r="C860" s="92" t="s">
        <v>4408</v>
      </c>
    </row>
    <row r="861" spans="1:3" ht="18.75" x14ac:dyDescent="0.3">
      <c r="A861" s="74"/>
      <c r="B861" s="73" t="s">
        <v>3299</v>
      </c>
      <c r="C861" s="92" t="s">
        <v>4409</v>
      </c>
    </row>
    <row r="862" spans="1:3" ht="18.75" x14ac:dyDescent="0.3">
      <c r="A862" s="74"/>
      <c r="B862" s="73" t="s">
        <v>3300</v>
      </c>
      <c r="C862" s="92" t="s">
        <v>4410</v>
      </c>
    </row>
    <row r="863" spans="1:3" ht="18.75" x14ac:dyDescent="0.3">
      <c r="A863" s="74"/>
      <c r="B863" s="73" t="s">
        <v>3301</v>
      </c>
      <c r="C863" s="92" t="s">
        <v>4411</v>
      </c>
    </row>
    <row r="864" spans="1:3" ht="18.75" x14ac:dyDescent="0.3">
      <c r="A864" s="74"/>
      <c r="B864" s="73" t="s">
        <v>3302</v>
      </c>
      <c r="C864" s="92" t="s">
        <v>4412</v>
      </c>
    </row>
    <row r="865" spans="1:3" ht="18.75" x14ac:dyDescent="0.3">
      <c r="A865" s="74"/>
      <c r="B865" s="73" t="s">
        <v>3303</v>
      </c>
      <c r="C865" s="92" t="s">
        <v>4413</v>
      </c>
    </row>
    <row r="866" spans="1:3" ht="18.75" x14ac:dyDescent="0.3">
      <c r="A866" s="74"/>
      <c r="B866" s="73" t="s">
        <v>3163</v>
      </c>
      <c r="C866" s="92" t="s">
        <v>4414</v>
      </c>
    </row>
    <row r="867" spans="1:3" ht="18.75" x14ac:dyDescent="0.3">
      <c r="A867" s="74"/>
      <c r="B867" s="73" t="s">
        <v>3304</v>
      </c>
      <c r="C867" s="92" t="s">
        <v>4415</v>
      </c>
    </row>
    <row r="868" spans="1:3" ht="18.75" x14ac:dyDescent="0.3">
      <c r="A868" s="74"/>
      <c r="B868" s="73" t="s">
        <v>3305</v>
      </c>
      <c r="C868" s="92" t="s">
        <v>4416</v>
      </c>
    </row>
    <row r="869" spans="1:3" ht="18.75" x14ac:dyDescent="0.3">
      <c r="A869" s="74"/>
      <c r="B869" s="73" t="s">
        <v>3306</v>
      </c>
      <c r="C869" s="92" t="s">
        <v>4417</v>
      </c>
    </row>
    <row r="870" spans="1:3" ht="18.75" x14ac:dyDescent="0.3">
      <c r="A870" s="74"/>
      <c r="B870" s="73" t="s">
        <v>3263</v>
      </c>
      <c r="C870" s="92" t="s">
        <v>4418</v>
      </c>
    </row>
    <row r="871" spans="1:3" ht="18.75" x14ac:dyDescent="0.3">
      <c r="A871" s="74"/>
      <c r="B871" s="73" t="s">
        <v>3307</v>
      </c>
      <c r="C871" s="92" t="s">
        <v>4412</v>
      </c>
    </row>
    <row r="872" spans="1:3" ht="18.75" x14ac:dyDescent="0.3">
      <c r="A872" s="77"/>
      <c r="B872" s="73" t="s">
        <v>3308</v>
      </c>
      <c r="C872" s="92" t="s">
        <v>4419</v>
      </c>
    </row>
    <row r="873" spans="1:3" ht="18.75" x14ac:dyDescent="0.3">
      <c r="A873" s="77"/>
      <c r="B873" s="73" t="s">
        <v>3309</v>
      </c>
      <c r="C873" s="92" t="s">
        <v>4420</v>
      </c>
    </row>
    <row r="874" spans="1:3" ht="18.75" x14ac:dyDescent="0.3">
      <c r="A874" s="74"/>
      <c r="B874" s="73" t="s">
        <v>3310</v>
      </c>
      <c r="C874" s="92" t="s">
        <v>4421</v>
      </c>
    </row>
    <row r="875" spans="1:3" ht="18.75" x14ac:dyDescent="0.3">
      <c r="A875" s="74"/>
      <c r="B875" s="73" t="s">
        <v>3311</v>
      </c>
      <c r="C875" s="92" t="s">
        <v>4422</v>
      </c>
    </row>
    <row r="876" spans="1:3" ht="18.75" x14ac:dyDescent="0.3">
      <c r="A876" s="74"/>
      <c r="B876" s="73" t="s">
        <v>3312</v>
      </c>
      <c r="C876" s="92" t="s">
        <v>4423</v>
      </c>
    </row>
    <row r="877" spans="1:3" ht="18.75" x14ac:dyDescent="0.3">
      <c r="A877" s="74"/>
      <c r="B877" s="73" t="s">
        <v>3313</v>
      </c>
      <c r="C877" s="92" t="s">
        <v>4424</v>
      </c>
    </row>
    <row r="878" spans="1:3" ht="18.75" x14ac:dyDescent="0.3">
      <c r="A878" s="74"/>
      <c r="B878" s="73" t="s">
        <v>3314</v>
      </c>
      <c r="C878" s="92" t="s">
        <v>4425</v>
      </c>
    </row>
    <row r="879" spans="1:3" ht="18.75" x14ac:dyDescent="0.3">
      <c r="A879" s="74"/>
      <c r="B879" s="73" t="s">
        <v>3315</v>
      </c>
      <c r="C879" s="92" t="s">
        <v>4364</v>
      </c>
    </row>
    <row r="880" spans="1:3" ht="18.75" x14ac:dyDescent="0.3">
      <c r="A880" s="74"/>
      <c r="B880" s="73" t="s">
        <v>3316</v>
      </c>
      <c r="C880" s="92" t="s">
        <v>4426</v>
      </c>
    </row>
    <row r="881" spans="1:3" ht="18.75" x14ac:dyDescent="0.3">
      <c r="A881" s="74"/>
      <c r="B881" s="73" t="s">
        <v>3317</v>
      </c>
      <c r="C881" s="92" t="s">
        <v>4427</v>
      </c>
    </row>
    <row r="882" spans="1:3" ht="18.75" x14ac:dyDescent="0.3">
      <c r="A882" s="74"/>
      <c r="B882" s="73" t="s">
        <v>3318</v>
      </c>
      <c r="C882" s="92" t="s">
        <v>4428</v>
      </c>
    </row>
    <row r="883" spans="1:3" ht="18.75" x14ac:dyDescent="0.3">
      <c r="A883" s="74"/>
      <c r="B883" s="73" t="s">
        <v>3381</v>
      </c>
      <c r="C883" s="92" t="s">
        <v>4429</v>
      </c>
    </row>
    <row r="884" spans="1:3" ht="18.75" x14ac:dyDescent="0.3">
      <c r="A884" s="74"/>
      <c r="B884" s="73" t="s">
        <v>4889</v>
      </c>
      <c r="C884" s="92" t="s">
        <v>4496</v>
      </c>
    </row>
    <row r="885" spans="1:3" ht="18.75" x14ac:dyDescent="0.3">
      <c r="A885" s="74"/>
      <c r="B885" s="73" t="s">
        <v>3433</v>
      </c>
      <c r="C885" s="92" t="s">
        <v>4890</v>
      </c>
    </row>
    <row r="886" spans="1:3" ht="18.75" x14ac:dyDescent="0.3">
      <c r="A886" s="74" t="s">
        <v>4749</v>
      </c>
      <c r="B886" s="73" t="s">
        <v>3434</v>
      </c>
      <c r="C886" s="93" t="s">
        <v>3576</v>
      </c>
    </row>
    <row r="887" spans="1:3" ht="18.75" x14ac:dyDescent="0.3">
      <c r="A887" s="74"/>
      <c r="B887" s="73" t="s">
        <v>30</v>
      </c>
      <c r="C887" s="93" t="s">
        <v>3593</v>
      </c>
    </row>
    <row r="888" spans="1:3" ht="18.75" x14ac:dyDescent="0.3">
      <c r="A888" s="74"/>
      <c r="B888" s="73" t="s">
        <v>2958</v>
      </c>
      <c r="C888" s="93" t="s">
        <v>3594</v>
      </c>
    </row>
    <row r="889" spans="1:3" ht="18.75" x14ac:dyDescent="0.3">
      <c r="A889" s="74"/>
      <c r="B889" s="73" t="s">
        <v>3435</v>
      </c>
      <c r="C889" s="93" t="s">
        <v>3595</v>
      </c>
    </row>
    <row r="890" spans="1:3" ht="18.75" x14ac:dyDescent="0.3">
      <c r="A890" s="74"/>
      <c r="B890" s="73" t="s">
        <v>3436</v>
      </c>
      <c r="C890" s="93" t="s">
        <v>3596</v>
      </c>
    </row>
    <row r="891" spans="1:3" ht="18.75" x14ac:dyDescent="0.3">
      <c r="A891" s="74"/>
      <c r="B891" s="73" t="s">
        <v>3437</v>
      </c>
      <c r="C891" s="93" t="s">
        <v>3597</v>
      </c>
    </row>
    <row r="892" spans="1:3" ht="18.75" x14ac:dyDescent="0.3">
      <c r="A892" s="74"/>
      <c r="B892" s="73" t="s">
        <v>2941</v>
      </c>
      <c r="C892" s="93" t="s">
        <v>3598</v>
      </c>
    </row>
    <row r="893" spans="1:3" ht="18.75" x14ac:dyDescent="0.3">
      <c r="A893" s="74"/>
      <c r="B893" s="73" t="s">
        <v>3438</v>
      </c>
      <c r="C893" s="93" t="s">
        <v>3599</v>
      </c>
    </row>
    <row r="894" spans="1:3" ht="18.75" x14ac:dyDescent="0.3">
      <c r="A894" s="74"/>
      <c r="B894" s="73" t="s">
        <v>3439</v>
      </c>
      <c r="C894" s="93" t="s">
        <v>3600</v>
      </c>
    </row>
    <row r="895" spans="1:3" ht="18.75" x14ac:dyDescent="0.3">
      <c r="A895" s="74"/>
      <c r="B895" s="73" t="s">
        <v>3440</v>
      </c>
      <c r="C895" s="93" t="s">
        <v>3601</v>
      </c>
    </row>
    <row r="896" spans="1:3" ht="18.75" x14ac:dyDescent="0.3">
      <c r="A896" s="74"/>
      <c r="B896" s="73" t="s">
        <v>3441</v>
      </c>
      <c r="C896" s="93" t="s">
        <v>3602</v>
      </c>
    </row>
    <row r="897" spans="1:3" ht="18.75" x14ac:dyDescent="0.3">
      <c r="A897" s="74"/>
      <c r="B897" s="73" t="s">
        <v>3442</v>
      </c>
      <c r="C897" s="93" t="s">
        <v>3603</v>
      </c>
    </row>
    <row r="898" spans="1:3" ht="18.75" x14ac:dyDescent="0.3">
      <c r="A898" s="74"/>
      <c r="B898" s="73" t="s">
        <v>3443</v>
      </c>
      <c r="C898" s="93" t="s">
        <v>3604</v>
      </c>
    </row>
    <row r="899" spans="1:3" ht="18.75" x14ac:dyDescent="0.3">
      <c r="A899" s="74"/>
      <c r="B899" s="73" t="s">
        <v>3444</v>
      </c>
      <c r="C899" s="93" t="s">
        <v>3605</v>
      </c>
    </row>
    <row r="900" spans="1:3" ht="18.75" x14ac:dyDescent="0.3">
      <c r="A900" s="74"/>
      <c r="B900" s="73" t="s">
        <v>3029</v>
      </c>
      <c r="C900" s="93" t="s">
        <v>3606</v>
      </c>
    </row>
    <row r="901" spans="1:3" ht="18.75" x14ac:dyDescent="0.3">
      <c r="A901" s="74"/>
      <c r="B901" s="73" t="s">
        <v>3445</v>
      </c>
      <c r="C901" s="93" t="s">
        <v>3607</v>
      </c>
    </row>
    <row r="902" spans="1:3" ht="18.75" x14ac:dyDescent="0.3">
      <c r="A902" s="74"/>
      <c r="B902" s="73" t="s">
        <v>3446</v>
      </c>
      <c r="C902" s="93" t="s">
        <v>3608</v>
      </c>
    </row>
    <row r="903" spans="1:3" ht="18.75" x14ac:dyDescent="0.3">
      <c r="A903" s="74"/>
      <c r="B903" s="73" t="s">
        <v>3447</v>
      </c>
      <c r="C903" s="93" t="s">
        <v>3609</v>
      </c>
    </row>
    <row r="904" spans="1:3" ht="18.75" x14ac:dyDescent="0.3">
      <c r="A904" s="74"/>
      <c r="B904" s="73" t="s">
        <v>3448</v>
      </c>
      <c r="C904" s="93" t="s">
        <v>3610</v>
      </c>
    </row>
    <row r="905" spans="1:3" ht="18.75" x14ac:dyDescent="0.3">
      <c r="A905" s="74"/>
      <c r="B905" s="73" t="s">
        <v>3449</v>
      </c>
      <c r="C905" s="93" t="s">
        <v>3611</v>
      </c>
    </row>
    <row r="906" spans="1:3" ht="18.75" x14ac:dyDescent="0.3">
      <c r="A906" s="74"/>
      <c r="B906" s="73" t="s">
        <v>3450</v>
      </c>
      <c r="C906" s="93" t="s">
        <v>3612</v>
      </c>
    </row>
    <row r="907" spans="1:3" ht="18.75" x14ac:dyDescent="0.3">
      <c r="A907" s="74"/>
      <c r="B907" s="73" t="s">
        <v>3362</v>
      </c>
      <c r="C907" s="93" t="s">
        <v>3613</v>
      </c>
    </row>
    <row r="908" spans="1:3" ht="18.75" x14ac:dyDescent="0.3">
      <c r="A908" s="74"/>
      <c r="B908" s="73" t="s">
        <v>3451</v>
      </c>
      <c r="C908" s="93" t="s">
        <v>3615</v>
      </c>
    </row>
    <row r="909" spans="1:3" ht="18.75" x14ac:dyDescent="0.3">
      <c r="A909" s="74"/>
      <c r="B909" s="73" t="s">
        <v>2885</v>
      </c>
      <c r="C909" s="93" t="s">
        <v>3614</v>
      </c>
    </row>
    <row r="910" spans="1:3" ht="18.75" x14ac:dyDescent="0.3">
      <c r="A910" s="74"/>
      <c r="B910" s="73" t="s">
        <v>3452</v>
      </c>
      <c r="C910" s="93" t="s">
        <v>3616</v>
      </c>
    </row>
    <row r="911" spans="1:3" ht="18.75" x14ac:dyDescent="0.3">
      <c r="A911" s="74"/>
      <c r="B911" s="73" t="s">
        <v>3453</v>
      </c>
      <c r="C911" s="93" t="s">
        <v>3617</v>
      </c>
    </row>
    <row r="912" spans="1:3" ht="18.75" x14ac:dyDescent="0.3">
      <c r="A912" s="74"/>
      <c r="B912" s="73" t="s">
        <v>3454</v>
      </c>
      <c r="C912" s="93" t="s">
        <v>3618</v>
      </c>
    </row>
    <row r="913" spans="1:3" ht="18.75" x14ac:dyDescent="0.3">
      <c r="A913" s="74"/>
      <c r="B913" s="73" t="s">
        <v>3621</v>
      </c>
      <c r="C913" s="93" t="s">
        <v>3619</v>
      </c>
    </row>
    <row r="914" spans="1:3" ht="18.75" x14ac:dyDescent="0.3">
      <c r="A914" s="74"/>
      <c r="B914" s="73" t="s">
        <v>3455</v>
      </c>
      <c r="C914" s="93" t="s">
        <v>3620</v>
      </c>
    </row>
    <row r="915" spans="1:3" ht="18.75" x14ac:dyDescent="0.3">
      <c r="A915" s="74"/>
      <c r="B915" s="73" t="s">
        <v>3456</v>
      </c>
      <c r="C915" s="93" t="s">
        <v>3622</v>
      </c>
    </row>
    <row r="916" spans="1:3" ht="18.75" x14ac:dyDescent="0.3">
      <c r="A916" s="74"/>
      <c r="B916" s="73" t="s">
        <v>3457</v>
      </c>
      <c r="C916" s="93" t="s">
        <v>3623</v>
      </c>
    </row>
    <row r="917" spans="1:3" ht="18.75" x14ac:dyDescent="0.3">
      <c r="A917" s="74"/>
      <c r="B917" s="73" t="s">
        <v>3458</v>
      </c>
      <c r="C917" s="93" t="s">
        <v>3624</v>
      </c>
    </row>
    <row r="918" spans="1:3" ht="18.75" x14ac:dyDescent="0.3">
      <c r="A918" s="74"/>
      <c r="B918" s="73" t="s">
        <v>3459</v>
      </c>
      <c r="C918" s="93" t="s">
        <v>3625</v>
      </c>
    </row>
    <row r="919" spans="1:3" ht="18.75" x14ac:dyDescent="0.3">
      <c r="A919" s="74"/>
      <c r="B919" s="73" t="s">
        <v>3492</v>
      </c>
      <c r="C919" s="93" t="s">
        <v>3626</v>
      </c>
    </row>
    <row r="920" spans="1:3" ht="18.75" x14ac:dyDescent="0.3">
      <c r="A920" s="74"/>
      <c r="B920" s="73" t="s">
        <v>3526</v>
      </c>
      <c r="C920" s="93" t="s">
        <v>3627</v>
      </c>
    </row>
    <row r="921" spans="1:3" ht="18.75" x14ac:dyDescent="0.3">
      <c r="A921" s="74"/>
      <c r="B921" s="73" t="s">
        <v>3484</v>
      </c>
      <c r="C921" s="93" t="s">
        <v>3628</v>
      </c>
    </row>
    <row r="922" spans="1:3" ht="18.75" x14ac:dyDescent="0.3">
      <c r="A922" s="74"/>
      <c r="B922" s="73" t="s">
        <v>3485</v>
      </c>
      <c r="C922" s="93" t="s">
        <v>3629</v>
      </c>
    </row>
    <row r="923" spans="1:3" ht="18.75" x14ac:dyDescent="0.3">
      <c r="A923" s="77"/>
      <c r="B923" s="73" t="s">
        <v>3486</v>
      </c>
      <c r="C923" s="93" t="s">
        <v>3703</v>
      </c>
    </row>
    <row r="924" spans="1:3" ht="18.75" x14ac:dyDescent="0.3">
      <c r="A924" s="74"/>
      <c r="B924" s="73" t="s">
        <v>3387</v>
      </c>
      <c r="C924" s="93" t="s">
        <v>3704</v>
      </c>
    </row>
    <row r="925" spans="1:3" ht="18.75" x14ac:dyDescent="0.3">
      <c r="A925" s="74"/>
      <c r="B925" s="73" t="s">
        <v>3382</v>
      </c>
      <c r="C925" s="93" t="s">
        <v>3705</v>
      </c>
    </row>
    <row r="926" spans="1:3" ht="18.75" x14ac:dyDescent="0.3">
      <c r="A926" s="74"/>
      <c r="B926" s="73" t="s">
        <v>3487</v>
      </c>
      <c r="C926" s="93" t="s">
        <v>3706</v>
      </c>
    </row>
    <row r="927" spans="1:3" ht="18.75" x14ac:dyDescent="0.3">
      <c r="A927" s="74"/>
      <c r="B927" s="73" t="s">
        <v>3016</v>
      </c>
      <c r="C927" s="93" t="s">
        <v>3707</v>
      </c>
    </row>
    <row r="928" spans="1:3" ht="18.75" x14ac:dyDescent="0.3">
      <c r="A928" s="74"/>
      <c r="B928" s="73" t="s">
        <v>3488</v>
      </c>
      <c r="C928" s="93" t="s">
        <v>3708</v>
      </c>
    </row>
    <row r="929" spans="1:3" ht="18.75" x14ac:dyDescent="0.3">
      <c r="A929" s="74"/>
      <c r="B929" s="73" t="s">
        <v>3489</v>
      </c>
      <c r="C929" s="93" t="s">
        <v>3709</v>
      </c>
    </row>
    <row r="930" spans="1:3" ht="18.75" x14ac:dyDescent="0.3">
      <c r="A930" s="74"/>
      <c r="B930" s="73" t="s">
        <v>3490</v>
      </c>
      <c r="C930" s="93" t="s">
        <v>3710</v>
      </c>
    </row>
    <row r="931" spans="1:3" ht="18.75" x14ac:dyDescent="0.3">
      <c r="A931" s="74"/>
      <c r="B931" s="73" t="s">
        <v>3491</v>
      </c>
      <c r="C931" s="93" t="s">
        <v>3711</v>
      </c>
    </row>
    <row r="932" spans="1:3" ht="18.75" x14ac:dyDescent="0.3">
      <c r="A932" s="74"/>
      <c r="B932" s="73" t="s">
        <v>3492</v>
      </c>
      <c r="C932" s="93" t="s">
        <v>3712</v>
      </c>
    </row>
    <row r="933" spans="1:3" ht="18.75" x14ac:dyDescent="0.3">
      <c r="A933" s="74"/>
      <c r="B933" s="73" t="s">
        <v>2930</v>
      </c>
      <c r="C933" s="93" t="s">
        <v>3713</v>
      </c>
    </row>
    <row r="934" spans="1:3" ht="18.75" x14ac:dyDescent="0.3">
      <c r="A934" s="74" t="s">
        <v>4291</v>
      </c>
      <c r="B934" s="73" t="s">
        <v>3095</v>
      </c>
      <c r="C934" s="93" t="s">
        <v>3767</v>
      </c>
    </row>
    <row r="935" spans="1:3" ht="18.75" x14ac:dyDescent="0.3">
      <c r="A935" s="74"/>
      <c r="B935" s="73" t="s">
        <v>3096</v>
      </c>
      <c r="C935" s="93" t="s">
        <v>3768</v>
      </c>
    </row>
    <row r="936" spans="1:3" ht="18.75" x14ac:dyDescent="0.3">
      <c r="A936" s="74"/>
      <c r="B936" s="73" t="s">
        <v>3097</v>
      </c>
      <c r="C936" s="93" t="s">
        <v>3769</v>
      </c>
    </row>
    <row r="937" spans="1:3" ht="18.75" x14ac:dyDescent="0.3">
      <c r="A937" s="74"/>
      <c r="B937" s="73" t="s">
        <v>3098</v>
      </c>
      <c r="C937" s="93" t="s">
        <v>3770</v>
      </c>
    </row>
    <row r="938" spans="1:3" ht="18.75" x14ac:dyDescent="0.3">
      <c r="A938" s="74"/>
      <c r="B938" s="73" t="s">
        <v>3099</v>
      </c>
      <c r="C938" s="93" t="s">
        <v>3771</v>
      </c>
    </row>
    <row r="939" spans="1:3" ht="18.75" x14ac:dyDescent="0.3">
      <c r="A939" s="74"/>
      <c r="B939" s="73" t="s">
        <v>3100</v>
      </c>
      <c r="C939" s="93" t="s">
        <v>3772</v>
      </c>
    </row>
    <row r="940" spans="1:3" ht="18.75" x14ac:dyDescent="0.3">
      <c r="A940" s="74"/>
      <c r="B940" s="73" t="s">
        <v>3101</v>
      </c>
      <c r="C940" s="93" t="s">
        <v>3773</v>
      </c>
    </row>
    <row r="941" spans="1:3" ht="18.75" x14ac:dyDescent="0.3">
      <c r="A941" s="74"/>
      <c r="B941" s="73" t="s">
        <v>3102</v>
      </c>
      <c r="C941" s="93" t="s">
        <v>3774</v>
      </c>
    </row>
    <row r="942" spans="1:3" ht="18.75" x14ac:dyDescent="0.3">
      <c r="A942" s="74"/>
      <c r="B942" s="73" t="s">
        <v>3289</v>
      </c>
      <c r="C942" s="93" t="s">
        <v>3775</v>
      </c>
    </row>
    <row r="943" spans="1:3" ht="18.75" x14ac:dyDescent="0.3">
      <c r="A943" s="74"/>
      <c r="B943" s="73" t="s">
        <v>3777</v>
      </c>
      <c r="C943" s="93" t="s">
        <v>3776</v>
      </c>
    </row>
    <row r="944" spans="1:3" ht="18.75" x14ac:dyDescent="0.3">
      <c r="A944" s="74"/>
      <c r="B944" s="73" t="s">
        <v>3778</v>
      </c>
      <c r="C944" s="93" t="s">
        <v>3779</v>
      </c>
    </row>
    <row r="945" spans="1:3" ht="18.75" x14ac:dyDescent="0.3">
      <c r="A945" s="74"/>
      <c r="B945" s="73" t="s">
        <v>3782</v>
      </c>
      <c r="C945" s="93" t="s">
        <v>3780</v>
      </c>
    </row>
    <row r="946" spans="1:3" ht="18.75" x14ac:dyDescent="0.3">
      <c r="A946" s="74"/>
      <c r="B946" s="73" t="s">
        <v>3784</v>
      </c>
      <c r="C946" s="93" t="s">
        <v>3781</v>
      </c>
    </row>
    <row r="947" spans="1:3" ht="18.75" x14ac:dyDescent="0.3">
      <c r="A947" s="74"/>
      <c r="B947" s="73" t="s">
        <v>3785</v>
      </c>
      <c r="C947" s="93" t="s">
        <v>3783</v>
      </c>
    </row>
    <row r="948" spans="1:3" ht="18.75" x14ac:dyDescent="0.3">
      <c r="A948" s="74"/>
      <c r="B948" s="73" t="s">
        <v>3788</v>
      </c>
      <c r="C948" s="93" t="s">
        <v>3786</v>
      </c>
    </row>
    <row r="949" spans="1:3" ht="18.75" x14ac:dyDescent="0.3">
      <c r="A949" s="74"/>
      <c r="B949" s="73" t="s">
        <v>3789</v>
      </c>
      <c r="C949" s="93" t="s">
        <v>3787</v>
      </c>
    </row>
    <row r="950" spans="1:3" ht="18.75" x14ac:dyDescent="0.3">
      <c r="A950" s="74"/>
      <c r="B950" s="73" t="s">
        <v>3790</v>
      </c>
      <c r="C950" s="93" t="s">
        <v>3826</v>
      </c>
    </row>
    <row r="951" spans="1:3" ht="18.75" x14ac:dyDescent="0.3">
      <c r="A951" s="74"/>
      <c r="B951" s="73" t="s">
        <v>3791</v>
      </c>
      <c r="C951" s="93" t="s">
        <v>3827</v>
      </c>
    </row>
    <row r="952" spans="1:3" ht="18.75" x14ac:dyDescent="0.3">
      <c r="A952" s="74"/>
      <c r="B952" s="73" t="s">
        <v>3792</v>
      </c>
      <c r="C952" s="93" t="s">
        <v>3828</v>
      </c>
    </row>
    <row r="953" spans="1:3" ht="18.75" x14ac:dyDescent="0.3">
      <c r="A953" s="74"/>
      <c r="B953" s="73" t="s">
        <v>3793</v>
      </c>
      <c r="C953" s="93" t="s">
        <v>3829</v>
      </c>
    </row>
    <row r="954" spans="1:3" ht="18.75" x14ac:dyDescent="0.3">
      <c r="A954" s="74"/>
      <c r="B954" s="73" t="s">
        <v>3794</v>
      </c>
      <c r="C954" s="93" t="s">
        <v>3830</v>
      </c>
    </row>
    <row r="955" spans="1:3" ht="18.75" x14ac:dyDescent="0.3">
      <c r="A955" s="74"/>
      <c r="B955" s="73" t="s">
        <v>3795</v>
      </c>
      <c r="C955" s="93" t="s">
        <v>3831</v>
      </c>
    </row>
    <row r="956" spans="1:3" ht="18.75" x14ac:dyDescent="0.3">
      <c r="A956" s="74"/>
      <c r="B956" s="73" t="s">
        <v>3796</v>
      </c>
      <c r="C956" s="93" t="s">
        <v>3832</v>
      </c>
    </row>
    <row r="957" spans="1:3" ht="18.75" x14ac:dyDescent="0.3">
      <c r="A957" s="74"/>
      <c r="B957" s="73" t="s">
        <v>3835</v>
      </c>
      <c r="C957" s="93" t="s">
        <v>3833</v>
      </c>
    </row>
    <row r="958" spans="1:3" ht="18.75" x14ac:dyDescent="0.3">
      <c r="A958" s="74"/>
      <c r="B958" s="73" t="s">
        <v>3797</v>
      </c>
      <c r="C958" s="93" t="s">
        <v>3834</v>
      </c>
    </row>
    <row r="959" spans="1:3" ht="18.75" x14ac:dyDescent="0.3">
      <c r="A959" s="74"/>
      <c r="B959" s="73" t="s">
        <v>3798</v>
      </c>
      <c r="C959" s="93" t="s">
        <v>3836</v>
      </c>
    </row>
    <row r="960" spans="1:3" ht="18.75" x14ac:dyDescent="0.3">
      <c r="A960" s="74"/>
      <c r="B960" s="73" t="s">
        <v>3799</v>
      </c>
      <c r="C960" s="93" t="s">
        <v>3837</v>
      </c>
    </row>
    <row r="961" spans="1:3" ht="18.75" x14ac:dyDescent="0.3">
      <c r="A961" s="74"/>
      <c r="B961" s="73" t="s">
        <v>2208</v>
      </c>
      <c r="C961" s="93" t="s">
        <v>3838</v>
      </c>
    </row>
    <row r="962" spans="1:3" ht="18.75" x14ac:dyDescent="0.3">
      <c r="A962" s="74"/>
      <c r="B962" s="73" t="s">
        <v>3800</v>
      </c>
      <c r="C962" s="93" t="s">
        <v>3839</v>
      </c>
    </row>
    <row r="963" spans="1:3" ht="18.75" x14ac:dyDescent="0.3">
      <c r="A963" s="74"/>
      <c r="B963" s="73" t="s">
        <v>3801</v>
      </c>
      <c r="C963" s="93" t="s">
        <v>3840</v>
      </c>
    </row>
    <row r="964" spans="1:3" ht="18.75" x14ac:dyDescent="0.3">
      <c r="A964" s="74"/>
      <c r="B964" s="73" t="s">
        <v>3802</v>
      </c>
      <c r="C964" s="93" t="s">
        <v>3841</v>
      </c>
    </row>
    <row r="965" spans="1:3" ht="18.75" x14ac:dyDescent="0.3">
      <c r="A965" s="74"/>
      <c r="B965" s="73" t="s">
        <v>3803</v>
      </c>
      <c r="C965" s="93" t="s">
        <v>3842</v>
      </c>
    </row>
    <row r="966" spans="1:3" ht="18.75" x14ac:dyDescent="0.3">
      <c r="A966" s="74"/>
      <c r="B966" s="73" t="s">
        <v>3804</v>
      </c>
      <c r="C966" s="93" t="s">
        <v>3843</v>
      </c>
    </row>
    <row r="967" spans="1:3" ht="18.75" x14ac:dyDescent="0.3">
      <c r="A967" s="74"/>
      <c r="B967" s="73" t="s">
        <v>3805</v>
      </c>
      <c r="C967" s="93" t="s">
        <v>3844</v>
      </c>
    </row>
    <row r="968" spans="1:3" ht="18.75" x14ac:dyDescent="0.3">
      <c r="A968" s="74"/>
      <c r="B968" s="73" t="s">
        <v>3806</v>
      </c>
      <c r="C968" s="93" t="s">
        <v>3845</v>
      </c>
    </row>
    <row r="969" spans="1:3" ht="18.75" x14ac:dyDescent="0.3">
      <c r="A969" s="74"/>
      <c r="B969" s="73" t="s">
        <v>3134</v>
      </c>
      <c r="C969" s="93" t="s">
        <v>3846</v>
      </c>
    </row>
    <row r="970" spans="1:3" ht="18.75" x14ac:dyDescent="0.3">
      <c r="A970" s="74"/>
      <c r="B970" s="73" t="s">
        <v>3035</v>
      </c>
      <c r="C970" s="93" t="s">
        <v>3847</v>
      </c>
    </row>
    <row r="971" spans="1:3" ht="18.75" x14ac:dyDescent="0.3">
      <c r="A971" s="74"/>
      <c r="B971" s="73" t="s">
        <v>3807</v>
      </c>
      <c r="C971" s="93" t="s">
        <v>3848</v>
      </c>
    </row>
    <row r="972" spans="1:3" ht="18.75" x14ac:dyDescent="0.3">
      <c r="A972" s="74"/>
      <c r="B972" s="73" t="s">
        <v>3808</v>
      </c>
      <c r="C972" s="93" t="s">
        <v>3849</v>
      </c>
    </row>
    <row r="973" spans="1:3" ht="18.75" x14ac:dyDescent="0.3">
      <c r="A973" s="74"/>
      <c r="B973" s="73" t="s">
        <v>3809</v>
      </c>
      <c r="C973" s="93" t="s">
        <v>3850</v>
      </c>
    </row>
    <row r="974" spans="1:3" ht="18.75" x14ac:dyDescent="0.3">
      <c r="A974" s="74"/>
      <c r="B974" s="73" t="s">
        <v>3810</v>
      </c>
      <c r="C974" s="93" t="s">
        <v>3851</v>
      </c>
    </row>
    <row r="975" spans="1:3" ht="18.75" x14ac:dyDescent="0.3">
      <c r="A975" s="74"/>
      <c r="B975" s="73" t="s">
        <v>3811</v>
      </c>
      <c r="C975" s="93" t="s">
        <v>3852</v>
      </c>
    </row>
    <row r="976" spans="1:3" ht="18.75" x14ac:dyDescent="0.3">
      <c r="A976" s="74"/>
      <c r="B976" s="73" t="s">
        <v>3812</v>
      </c>
      <c r="C976" s="93" t="s">
        <v>3853</v>
      </c>
    </row>
    <row r="977" spans="1:3" ht="18.75" x14ac:dyDescent="0.3">
      <c r="A977" s="74"/>
      <c r="B977" s="73" t="s">
        <v>3148</v>
      </c>
      <c r="C977" s="93" t="s">
        <v>3854</v>
      </c>
    </row>
    <row r="978" spans="1:3" ht="18.75" x14ac:dyDescent="0.3">
      <c r="A978" s="74"/>
      <c r="B978" s="73" t="s">
        <v>3813</v>
      </c>
      <c r="C978" s="93" t="s">
        <v>3855</v>
      </c>
    </row>
    <row r="979" spans="1:3" ht="18.75" x14ac:dyDescent="0.3">
      <c r="A979" s="74"/>
      <c r="B979" s="73" t="s">
        <v>3814</v>
      </c>
      <c r="C979" s="93" t="s">
        <v>3856</v>
      </c>
    </row>
    <row r="980" spans="1:3" ht="18.75" x14ac:dyDescent="0.3">
      <c r="A980" s="74"/>
      <c r="B980" s="73" t="s">
        <v>2904</v>
      </c>
      <c r="C980" s="93" t="s">
        <v>3857</v>
      </c>
    </row>
    <row r="981" spans="1:3" ht="18.75" x14ac:dyDescent="0.3">
      <c r="A981" s="74"/>
      <c r="B981" s="73" t="s">
        <v>3860</v>
      </c>
      <c r="C981" s="93" t="s">
        <v>3858</v>
      </c>
    </row>
    <row r="982" spans="1:3" ht="18.75" x14ac:dyDescent="0.3">
      <c r="A982" s="74"/>
      <c r="B982" s="73" t="s">
        <v>3815</v>
      </c>
      <c r="C982" s="93" t="s">
        <v>3859</v>
      </c>
    </row>
    <row r="983" spans="1:3" ht="18.75" x14ac:dyDescent="0.3">
      <c r="A983" s="74"/>
      <c r="B983" s="73" t="s">
        <v>3124</v>
      </c>
      <c r="C983" s="93" t="s">
        <v>3861</v>
      </c>
    </row>
    <row r="984" spans="1:3" ht="18.75" x14ac:dyDescent="0.3">
      <c r="A984" s="74"/>
      <c r="B984" s="73" t="s">
        <v>3816</v>
      </c>
      <c r="C984" s="93" t="s">
        <v>3862</v>
      </c>
    </row>
    <row r="985" spans="1:3" ht="18.75" x14ac:dyDescent="0.3">
      <c r="A985" s="74"/>
      <c r="B985" s="73" t="s">
        <v>3817</v>
      </c>
      <c r="C985" s="93" t="s">
        <v>3863</v>
      </c>
    </row>
    <row r="986" spans="1:3" ht="18.75" x14ac:dyDescent="0.3">
      <c r="A986" s="74"/>
      <c r="B986" s="73" t="s">
        <v>3818</v>
      </c>
      <c r="C986" s="93" t="s">
        <v>3864</v>
      </c>
    </row>
    <row r="987" spans="1:3" ht="18.75" x14ac:dyDescent="0.3">
      <c r="A987" s="74"/>
      <c r="B987" s="73" t="s">
        <v>3819</v>
      </c>
      <c r="C987" s="93" t="s">
        <v>3865</v>
      </c>
    </row>
    <row r="988" spans="1:3" ht="18.75" x14ac:dyDescent="0.3">
      <c r="A988" s="74"/>
      <c r="B988" s="73" t="s">
        <v>3820</v>
      </c>
      <c r="C988" s="93" t="s">
        <v>3866</v>
      </c>
    </row>
    <row r="989" spans="1:3" ht="18.75" x14ac:dyDescent="0.3">
      <c r="A989" s="74"/>
      <c r="B989" s="73" t="s">
        <v>3423</v>
      </c>
      <c r="C989" s="93" t="s">
        <v>3867</v>
      </c>
    </row>
    <row r="990" spans="1:3" ht="18.75" x14ac:dyDescent="0.3">
      <c r="A990" s="74"/>
      <c r="B990" s="73" t="s">
        <v>2221</v>
      </c>
      <c r="C990" s="93" t="s">
        <v>3868</v>
      </c>
    </row>
    <row r="991" spans="1:3" ht="18.75" x14ac:dyDescent="0.3">
      <c r="A991" s="74"/>
      <c r="B991" s="73" t="s">
        <v>3821</v>
      </c>
      <c r="C991" s="93" t="s">
        <v>3869</v>
      </c>
    </row>
    <row r="992" spans="1:3" ht="18.75" x14ac:dyDescent="0.3">
      <c r="A992" s="74"/>
      <c r="B992" s="73" t="s">
        <v>3872</v>
      </c>
      <c r="C992" s="93" t="s">
        <v>3870</v>
      </c>
    </row>
    <row r="993" spans="1:3" ht="18.75" x14ac:dyDescent="0.3">
      <c r="A993" s="74"/>
      <c r="B993" s="73" t="s">
        <v>2934</v>
      </c>
      <c r="C993" s="93" t="s">
        <v>3871</v>
      </c>
    </row>
    <row r="994" spans="1:3" ht="18.75" x14ac:dyDescent="0.3">
      <c r="A994" s="74"/>
      <c r="B994" s="73" t="s">
        <v>3822</v>
      </c>
      <c r="C994" s="93" t="s">
        <v>3873</v>
      </c>
    </row>
    <row r="995" spans="1:3" ht="18.75" x14ac:dyDescent="0.3">
      <c r="A995" s="74"/>
      <c r="B995" s="73" t="s">
        <v>3823</v>
      </c>
      <c r="C995" s="93" t="s">
        <v>3874</v>
      </c>
    </row>
    <row r="996" spans="1:3" ht="18.75" x14ac:dyDescent="0.3">
      <c r="A996" s="74"/>
      <c r="B996" s="73" t="s">
        <v>3824</v>
      </c>
      <c r="C996" s="93" t="s">
        <v>3875</v>
      </c>
    </row>
    <row r="997" spans="1:3" ht="18.75" x14ac:dyDescent="0.3">
      <c r="A997" s="74"/>
      <c r="B997" s="73" t="s">
        <v>3825</v>
      </c>
      <c r="C997" s="93" t="s">
        <v>3876</v>
      </c>
    </row>
    <row r="998" spans="1:3" ht="18.75" x14ac:dyDescent="0.3">
      <c r="A998" s="74"/>
      <c r="B998" s="73" t="s">
        <v>3506</v>
      </c>
      <c r="C998" s="93" t="s">
        <v>3877</v>
      </c>
    </row>
    <row r="999" spans="1:3" ht="18.75" x14ac:dyDescent="0.3">
      <c r="A999" s="74"/>
      <c r="B999" s="73" t="s">
        <v>3103</v>
      </c>
      <c r="C999" s="93" t="s">
        <v>3878</v>
      </c>
    </row>
    <row r="1000" spans="1:3" ht="18.75" x14ac:dyDescent="0.3">
      <c r="A1000" s="74"/>
      <c r="B1000" s="73" t="s">
        <v>3104</v>
      </c>
      <c r="C1000" s="93" t="s">
        <v>3879</v>
      </c>
    </row>
    <row r="1001" spans="1:3" ht="18.75" x14ac:dyDescent="0.3">
      <c r="A1001" s="74"/>
      <c r="B1001" s="73" t="s">
        <v>3105</v>
      </c>
      <c r="C1001" s="93" t="s">
        <v>3880</v>
      </c>
    </row>
    <row r="1002" spans="1:3" ht="18.75" x14ac:dyDescent="0.3">
      <c r="A1002" s="74"/>
      <c r="B1002" s="73" t="s">
        <v>3106</v>
      </c>
      <c r="C1002" s="93" t="s">
        <v>3881</v>
      </c>
    </row>
    <row r="1003" spans="1:3" ht="18.75" x14ac:dyDescent="0.3">
      <c r="A1003" s="74"/>
      <c r="B1003" s="73" t="s">
        <v>3107</v>
      </c>
      <c r="C1003" s="93" t="s">
        <v>3882</v>
      </c>
    </row>
    <row r="1004" spans="1:3" ht="18.75" x14ac:dyDescent="0.3">
      <c r="A1004" s="74"/>
      <c r="B1004" s="73" t="s">
        <v>2958</v>
      </c>
      <c r="C1004" s="93" t="s">
        <v>3883</v>
      </c>
    </row>
    <row r="1005" spans="1:3" ht="18.75" x14ac:dyDescent="0.3">
      <c r="A1005" s="74"/>
      <c r="B1005" s="73" t="s">
        <v>3108</v>
      </c>
      <c r="C1005" s="93" t="s">
        <v>3884</v>
      </c>
    </row>
    <row r="1006" spans="1:3" ht="18.75" x14ac:dyDescent="0.3">
      <c r="A1006" s="74"/>
      <c r="B1006" s="73" t="s">
        <v>3109</v>
      </c>
      <c r="C1006" s="93" t="s">
        <v>3885</v>
      </c>
    </row>
    <row r="1007" spans="1:3" ht="18.75" x14ac:dyDescent="0.3">
      <c r="A1007" s="74"/>
      <c r="B1007" s="73" t="s">
        <v>3110</v>
      </c>
      <c r="C1007" s="93" t="s">
        <v>3886</v>
      </c>
    </row>
    <row r="1008" spans="1:3" ht="18.75" x14ac:dyDescent="0.3">
      <c r="A1008" s="74"/>
      <c r="B1008" s="73" t="s">
        <v>3111</v>
      </c>
      <c r="C1008" s="93" t="s">
        <v>3887</v>
      </c>
    </row>
    <row r="1009" spans="1:3" ht="18.75" x14ac:dyDescent="0.3">
      <c r="A1009" s="74"/>
      <c r="B1009" s="73" t="s">
        <v>3112</v>
      </c>
      <c r="C1009" s="93" t="s">
        <v>3888</v>
      </c>
    </row>
    <row r="1010" spans="1:3" ht="18.75" x14ac:dyDescent="0.3">
      <c r="A1010" s="74"/>
      <c r="B1010" s="73" t="s">
        <v>3113</v>
      </c>
      <c r="C1010" s="93" t="s">
        <v>3889</v>
      </c>
    </row>
    <row r="1011" spans="1:3" ht="18.75" x14ac:dyDescent="0.3">
      <c r="A1011" s="74"/>
      <c r="B1011" s="73" t="s">
        <v>3114</v>
      </c>
      <c r="C1011" s="93" t="s">
        <v>3890</v>
      </c>
    </row>
    <row r="1012" spans="1:3" ht="18.75" x14ac:dyDescent="0.3">
      <c r="A1012" s="74"/>
      <c r="B1012" s="73" t="s">
        <v>3115</v>
      </c>
      <c r="C1012" s="93" t="s">
        <v>3891</v>
      </c>
    </row>
    <row r="1013" spans="1:3" ht="18.75" x14ac:dyDescent="0.3">
      <c r="A1013" s="74"/>
      <c r="B1013" s="73" t="s">
        <v>3116</v>
      </c>
      <c r="C1013" s="93" t="s">
        <v>3892</v>
      </c>
    </row>
    <row r="1014" spans="1:3" ht="18.75" x14ac:dyDescent="0.3">
      <c r="A1014" s="74"/>
      <c r="B1014" s="73" t="s">
        <v>3117</v>
      </c>
      <c r="C1014" s="93" t="s">
        <v>3893</v>
      </c>
    </row>
    <row r="1015" spans="1:3" ht="18.75" x14ac:dyDescent="0.3">
      <c r="A1015" s="74"/>
      <c r="B1015" s="73" t="s">
        <v>3118</v>
      </c>
      <c r="C1015" s="93" t="s">
        <v>3894</v>
      </c>
    </row>
    <row r="1016" spans="1:3" ht="18.75" x14ac:dyDescent="0.3">
      <c r="A1016" s="74"/>
      <c r="B1016" s="73" t="s">
        <v>86</v>
      </c>
      <c r="C1016" s="93" t="s">
        <v>3895</v>
      </c>
    </row>
    <row r="1017" spans="1:3" ht="18.75" x14ac:dyDescent="0.3">
      <c r="A1017" s="74"/>
      <c r="B1017" s="73" t="s">
        <v>3119</v>
      </c>
      <c r="C1017" s="93" t="s">
        <v>3896</v>
      </c>
    </row>
    <row r="1018" spans="1:3" ht="18.75" x14ac:dyDescent="0.3">
      <c r="A1018" s="74"/>
      <c r="B1018" s="73" t="s">
        <v>3120</v>
      </c>
      <c r="C1018" s="93" t="s">
        <v>3897</v>
      </c>
    </row>
    <row r="1019" spans="1:3" ht="18.75" x14ac:dyDescent="0.3">
      <c r="A1019" s="74"/>
      <c r="B1019" s="73" t="s">
        <v>3121</v>
      </c>
      <c r="C1019" s="93" t="s">
        <v>3898</v>
      </c>
    </row>
    <row r="1020" spans="1:3" ht="18.75" x14ac:dyDescent="0.3">
      <c r="A1020" s="74"/>
      <c r="B1020" s="73" t="s">
        <v>3122</v>
      </c>
      <c r="C1020" s="93" t="s">
        <v>3899</v>
      </c>
    </row>
    <row r="1021" spans="1:3" ht="18.75" x14ac:dyDescent="0.3">
      <c r="A1021" s="74"/>
      <c r="B1021" s="73" t="s">
        <v>3319</v>
      </c>
      <c r="C1021" s="93" t="s">
        <v>3900</v>
      </c>
    </row>
    <row r="1022" spans="1:3" ht="18.75" x14ac:dyDescent="0.3">
      <c r="A1022" s="74" t="s">
        <v>4750</v>
      </c>
      <c r="B1022" s="73" t="s">
        <v>3320</v>
      </c>
      <c r="C1022" s="92" t="s">
        <v>4430</v>
      </c>
    </row>
    <row r="1023" spans="1:3" ht="18.75" x14ac:dyDescent="0.3">
      <c r="A1023" s="74"/>
      <c r="B1023" s="73" t="s">
        <v>3321</v>
      </c>
      <c r="C1023" s="92" t="s">
        <v>4431</v>
      </c>
    </row>
    <row r="1024" spans="1:3" ht="18.75" x14ac:dyDescent="0.3">
      <c r="A1024" s="74"/>
      <c r="B1024" s="73" t="s">
        <v>3322</v>
      </c>
      <c r="C1024" s="92" t="s">
        <v>4432</v>
      </c>
    </row>
    <row r="1025" spans="1:3" ht="18.75" x14ac:dyDescent="0.3">
      <c r="A1025" s="74"/>
      <c r="B1025" s="73" t="s">
        <v>3323</v>
      </c>
      <c r="C1025" s="92" t="s">
        <v>4433</v>
      </c>
    </row>
    <row r="1026" spans="1:3" ht="18.75" x14ac:dyDescent="0.3">
      <c r="A1026" s="74"/>
      <c r="B1026" s="73" t="s">
        <v>3324</v>
      </c>
      <c r="C1026" s="92" t="s">
        <v>4434</v>
      </c>
    </row>
    <row r="1027" spans="1:3" ht="18.75" x14ac:dyDescent="0.3">
      <c r="A1027" s="74"/>
      <c r="B1027" s="73" t="s">
        <v>3325</v>
      </c>
      <c r="C1027" s="92" t="s">
        <v>4435</v>
      </c>
    </row>
    <row r="1028" spans="1:3" ht="18.75" x14ac:dyDescent="0.3">
      <c r="A1028" s="74"/>
      <c r="B1028" s="73" t="s">
        <v>3326</v>
      </c>
      <c r="C1028" s="92" t="s">
        <v>4436</v>
      </c>
    </row>
    <row r="1029" spans="1:3" ht="18.75" x14ac:dyDescent="0.3">
      <c r="A1029" s="74"/>
      <c r="B1029" s="73" t="s">
        <v>3327</v>
      </c>
      <c r="C1029" s="92" t="s">
        <v>4437</v>
      </c>
    </row>
    <row r="1030" spans="1:3" ht="18.75" x14ac:dyDescent="0.3">
      <c r="A1030" s="74"/>
      <c r="B1030" s="73" t="s">
        <v>2930</v>
      </c>
      <c r="C1030" s="92" t="s">
        <v>4438</v>
      </c>
    </row>
    <row r="1031" spans="1:3" ht="18.75" x14ac:dyDescent="0.3">
      <c r="A1031" s="74"/>
      <c r="B1031" s="73" t="s">
        <v>3328</v>
      </c>
      <c r="C1031" s="92" t="s">
        <v>4439</v>
      </c>
    </row>
    <row r="1032" spans="1:3" ht="18.75" x14ac:dyDescent="0.3">
      <c r="A1032" s="74"/>
      <c r="B1032" s="73" t="s">
        <v>3329</v>
      </c>
      <c r="C1032" s="92" t="s">
        <v>4440</v>
      </c>
    </row>
    <row r="1033" spans="1:3" ht="18.75" x14ac:dyDescent="0.3">
      <c r="A1033" s="74"/>
      <c r="B1033" s="73" t="s">
        <v>3330</v>
      </c>
      <c r="C1033" s="92" t="s">
        <v>4441</v>
      </c>
    </row>
    <row r="1034" spans="1:3" ht="18.75" x14ac:dyDescent="0.3">
      <c r="A1034" s="74"/>
      <c r="B1034" s="73" t="s">
        <v>3331</v>
      </c>
      <c r="C1034" s="92" t="s">
        <v>4442</v>
      </c>
    </row>
    <row r="1035" spans="1:3" ht="18.75" x14ac:dyDescent="0.3">
      <c r="A1035" s="74"/>
      <c r="B1035" s="73" t="s">
        <v>3332</v>
      </c>
      <c r="C1035" s="92" t="s">
        <v>4443</v>
      </c>
    </row>
    <row r="1036" spans="1:3" ht="18.75" x14ac:dyDescent="0.3">
      <c r="A1036" s="74"/>
      <c r="B1036" s="73" t="s">
        <v>3333</v>
      </c>
      <c r="C1036" s="92" t="s">
        <v>4444</v>
      </c>
    </row>
    <row r="1037" spans="1:3" ht="18.75" x14ac:dyDescent="0.3">
      <c r="A1037" s="74"/>
      <c r="B1037" s="73" t="s">
        <v>3334</v>
      </c>
      <c r="C1037" s="92" t="s">
        <v>4445</v>
      </c>
    </row>
    <row r="1038" spans="1:3" ht="18.75" x14ac:dyDescent="0.3">
      <c r="A1038" s="74"/>
      <c r="B1038" s="73" t="s">
        <v>3175</v>
      </c>
      <c r="C1038" s="92" t="s">
        <v>4446</v>
      </c>
    </row>
    <row r="1039" spans="1:3" ht="18.75" x14ac:dyDescent="0.3">
      <c r="A1039" s="74"/>
      <c r="B1039" s="73" t="s">
        <v>3335</v>
      </c>
      <c r="C1039" s="92" t="s">
        <v>4447</v>
      </c>
    </row>
    <row r="1040" spans="1:3" ht="18.75" x14ac:dyDescent="0.3">
      <c r="A1040" s="74"/>
      <c r="B1040" s="73" t="s">
        <v>3336</v>
      </c>
      <c r="C1040" s="92" t="s">
        <v>4448</v>
      </c>
    </row>
    <row r="1041" spans="1:3" ht="18.75" x14ac:dyDescent="0.3">
      <c r="A1041" s="74"/>
      <c r="B1041" s="73" t="s">
        <v>3337</v>
      </c>
      <c r="C1041" s="92" t="s">
        <v>4449</v>
      </c>
    </row>
    <row r="1042" spans="1:3" ht="18.75" x14ac:dyDescent="0.3">
      <c r="A1042" s="74"/>
      <c r="B1042" s="73" t="s">
        <v>3338</v>
      </c>
      <c r="C1042" s="92" t="s">
        <v>4450</v>
      </c>
    </row>
    <row r="1043" spans="1:3" ht="18.75" x14ac:dyDescent="0.3">
      <c r="A1043" s="74"/>
      <c r="B1043" s="73" t="s">
        <v>3150</v>
      </c>
      <c r="C1043" s="92" t="s">
        <v>4451</v>
      </c>
    </row>
    <row r="1044" spans="1:3" ht="18.75" x14ac:dyDescent="0.3">
      <c r="A1044" s="74"/>
      <c r="B1044" s="73" t="s">
        <v>3339</v>
      </c>
      <c r="C1044" s="92" t="s">
        <v>4452</v>
      </c>
    </row>
    <row r="1045" spans="1:3" ht="18.75" x14ac:dyDescent="0.3">
      <c r="A1045" s="74"/>
      <c r="B1045" s="73" t="s">
        <v>3340</v>
      </c>
      <c r="C1045" s="92" t="s">
        <v>4453</v>
      </c>
    </row>
    <row r="1046" spans="1:3" ht="18.75" x14ac:dyDescent="0.3">
      <c r="A1046" s="74"/>
      <c r="B1046" s="73" t="s">
        <v>3341</v>
      </c>
      <c r="C1046" s="92" t="s">
        <v>4454</v>
      </c>
    </row>
    <row r="1047" spans="1:3" ht="18.75" x14ac:dyDescent="0.3">
      <c r="A1047" s="74"/>
      <c r="B1047" s="73" t="s">
        <v>3342</v>
      </c>
      <c r="C1047" s="92" t="s">
        <v>4455</v>
      </c>
    </row>
    <row r="1048" spans="1:3" ht="18.75" x14ac:dyDescent="0.3">
      <c r="A1048" s="74"/>
      <c r="B1048" s="73" t="s">
        <v>2930</v>
      </c>
      <c r="C1048" s="92" t="s">
        <v>4456</v>
      </c>
    </row>
    <row r="1049" spans="1:3" ht="18.75" x14ac:dyDescent="0.3">
      <c r="A1049" s="74"/>
      <c r="B1049" s="73" t="s">
        <v>3343</v>
      </c>
      <c r="C1049" s="92" t="s">
        <v>4439</v>
      </c>
    </row>
    <row r="1050" spans="1:3" ht="18.75" x14ac:dyDescent="0.3">
      <c r="A1050" s="74"/>
      <c r="B1050" s="73" t="s">
        <v>3344</v>
      </c>
      <c r="C1050" s="92" t="s">
        <v>4457</v>
      </c>
    </row>
    <row r="1051" spans="1:3" ht="18.75" x14ac:dyDescent="0.3">
      <c r="A1051" s="74"/>
      <c r="B1051" s="73" t="s">
        <v>3345</v>
      </c>
      <c r="C1051" s="92" t="s">
        <v>4458</v>
      </c>
    </row>
    <row r="1052" spans="1:3" ht="18.75" x14ac:dyDescent="0.3">
      <c r="A1052" s="74"/>
      <c r="B1052" s="73" t="s">
        <v>3346</v>
      </c>
      <c r="C1052" s="92" t="s">
        <v>4459</v>
      </c>
    </row>
    <row r="1053" spans="1:3" ht="18.75" x14ac:dyDescent="0.3">
      <c r="A1053" s="74"/>
      <c r="B1053" s="73" t="s">
        <v>3347</v>
      </c>
      <c r="C1053" s="92" t="s">
        <v>4361</v>
      </c>
    </row>
    <row r="1054" spans="1:3" ht="18.75" x14ac:dyDescent="0.3">
      <c r="A1054" s="74"/>
      <c r="B1054" s="73" t="s">
        <v>3348</v>
      </c>
      <c r="C1054" s="92" t="s">
        <v>4460</v>
      </c>
    </row>
    <row r="1055" spans="1:3" ht="18.75" x14ac:dyDescent="0.3">
      <c r="A1055" s="74"/>
      <c r="B1055" s="73" t="s">
        <v>3349</v>
      </c>
      <c r="C1055" s="92" t="s">
        <v>4461</v>
      </c>
    </row>
    <row r="1056" spans="1:3" ht="18.75" x14ac:dyDescent="0.3">
      <c r="A1056" s="74"/>
      <c r="B1056" s="73" t="s">
        <v>3350</v>
      </c>
      <c r="C1056" s="92" t="s">
        <v>4462</v>
      </c>
    </row>
    <row r="1057" spans="1:3" ht="18.75" x14ac:dyDescent="0.3">
      <c r="A1057" s="74"/>
      <c r="B1057" s="73" t="s">
        <v>3351</v>
      </c>
      <c r="C1057" s="92" t="s">
        <v>4463</v>
      </c>
    </row>
    <row r="1058" spans="1:3" ht="18.75" x14ac:dyDescent="0.3">
      <c r="A1058" s="74"/>
      <c r="B1058" s="73" t="s">
        <v>3352</v>
      </c>
      <c r="C1058" s="96" t="s">
        <v>4464</v>
      </c>
    </row>
    <row r="1059" spans="1:3" ht="18.75" x14ac:dyDescent="0.3">
      <c r="A1059" s="74"/>
      <c r="B1059" s="73" t="s">
        <v>3353</v>
      </c>
      <c r="C1059" s="92" t="s">
        <v>4465</v>
      </c>
    </row>
    <row r="1060" spans="1:3" ht="18.75" x14ac:dyDescent="0.3">
      <c r="A1060" s="74"/>
      <c r="B1060" s="73" t="s">
        <v>3354</v>
      </c>
      <c r="C1060" s="92" t="s">
        <v>4466</v>
      </c>
    </row>
    <row r="1061" spans="1:3" ht="18.75" x14ac:dyDescent="0.3">
      <c r="A1061" s="74"/>
      <c r="B1061" s="73" t="s">
        <v>3355</v>
      </c>
      <c r="C1061" s="92" t="s">
        <v>4467</v>
      </c>
    </row>
    <row r="1062" spans="1:3" ht="18.75" x14ac:dyDescent="0.3">
      <c r="A1062" s="74"/>
      <c r="B1062" s="73" t="s">
        <v>3356</v>
      </c>
      <c r="C1062" s="92" t="s">
        <v>4468</v>
      </c>
    </row>
    <row r="1063" spans="1:3" ht="18.75" x14ac:dyDescent="0.3">
      <c r="A1063" s="74"/>
      <c r="B1063" s="73" t="s">
        <v>3357</v>
      </c>
      <c r="C1063" s="92" t="s">
        <v>4469</v>
      </c>
    </row>
    <row r="1064" spans="1:3" ht="18.75" x14ac:dyDescent="0.3">
      <c r="A1064" s="74"/>
      <c r="B1064" s="73" t="s">
        <v>3358</v>
      </c>
      <c r="C1064" s="92" t="s">
        <v>4470</v>
      </c>
    </row>
    <row r="1065" spans="1:3" ht="18.75" x14ac:dyDescent="0.3">
      <c r="A1065" s="74"/>
      <c r="B1065" s="73" t="s">
        <v>3359</v>
      </c>
      <c r="C1065" s="92" t="s">
        <v>4471</v>
      </c>
    </row>
    <row r="1066" spans="1:3" ht="18.75" x14ac:dyDescent="0.3">
      <c r="A1066" s="74"/>
      <c r="B1066" s="73" t="s">
        <v>3097</v>
      </c>
      <c r="C1066" s="92" t="s">
        <v>4472</v>
      </c>
    </row>
    <row r="1067" spans="1:3" ht="18.75" x14ac:dyDescent="0.3">
      <c r="A1067" s="74"/>
      <c r="B1067" s="73" t="s">
        <v>3360</v>
      </c>
      <c r="C1067" s="92" t="s">
        <v>4473</v>
      </c>
    </row>
    <row r="1068" spans="1:3" ht="18.75" x14ac:dyDescent="0.3">
      <c r="A1068" s="74"/>
      <c r="B1068" s="73" t="s">
        <v>4476</v>
      </c>
      <c r="C1068" s="92" t="s">
        <v>4474</v>
      </c>
    </row>
    <row r="1069" spans="1:3" ht="18.75" x14ac:dyDescent="0.3">
      <c r="A1069" s="74"/>
      <c r="B1069" s="73" t="s">
        <v>3361</v>
      </c>
      <c r="C1069" s="92" t="s">
        <v>4475</v>
      </c>
    </row>
    <row r="1070" spans="1:3" ht="18.75" x14ac:dyDescent="0.3">
      <c r="A1070" s="74"/>
      <c r="B1070" s="73" t="s">
        <v>3362</v>
      </c>
      <c r="C1070" s="92" t="s">
        <v>4477</v>
      </c>
    </row>
    <row r="1071" spans="1:3" ht="18.75" x14ac:dyDescent="0.3">
      <c r="A1071" s="74"/>
      <c r="B1071" s="73" t="s">
        <v>3363</v>
      </c>
      <c r="C1071" s="92" t="s">
        <v>4478</v>
      </c>
    </row>
    <row r="1072" spans="1:3" ht="18.75" x14ac:dyDescent="0.3">
      <c r="A1072" s="74"/>
      <c r="B1072" s="73" t="s">
        <v>2928</v>
      </c>
      <c r="C1072" s="92" t="s">
        <v>4479</v>
      </c>
    </row>
    <row r="1073" spans="1:3" ht="18.75" x14ac:dyDescent="0.3">
      <c r="A1073" s="74"/>
      <c r="B1073" s="73" t="s">
        <v>3364</v>
      </c>
      <c r="C1073" s="92" t="s">
        <v>4480</v>
      </c>
    </row>
    <row r="1074" spans="1:3" ht="18.75" x14ac:dyDescent="0.3">
      <c r="A1074" s="74"/>
      <c r="B1074" s="73" t="s">
        <v>3365</v>
      </c>
      <c r="C1074" s="92" t="s">
        <v>4481</v>
      </c>
    </row>
    <row r="1075" spans="1:3" ht="18.75" x14ac:dyDescent="0.3">
      <c r="A1075" s="74"/>
      <c r="B1075" s="73" t="s">
        <v>3366</v>
      </c>
      <c r="C1075" s="92" t="s">
        <v>4482</v>
      </c>
    </row>
    <row r="1076" spans="1:3" ht="18.75" x14ac:dyDescent="0.3">
      <c r="A1076" s="74"/>
      <c r="B1076" s="73" t="s">
        <v>3367</v>
      </c>
      <c r="C1076" s="92" t="s">
        <v>4483</v>
      </c>
    </row>
    <row r="1077" spans="1:3" ht="18.75" x14ac:dyDescent="0.3">
      <c r="A1077" s="74"/>
      <c r="B1077" s="73" t="s">
        <v>3368</v>
      </c>
      <c r="C1077" s="92" t="s">
        <v>4484</v>
      </c>
    </row>
    <row r="1078" spans="1:3" ht="18.75" x14ac:dyDescent="0.3">
      <c r="A1078" s="74"/>
      <c r="B1078" s="73" t="s">
        <v>3370</v>
      </c>
      <c r="C1078" s="92" t="s">
        <v>4485</v>
      </c>
    </row>
    <row r="1079" spans="1:3" ht="18.75" x14ac:dyDescent="0.3">
      <c r="A1079" s="74"/>
      <c r="B1079" s="73" t="s">
        <v>3369</v>
      </c>
      <c r="C1079" s="92" t="s">
        <v>4486</v>
      </c>
    </row>
    <row r="1080" spans="1:3" ht="18.75" x14ac:dyDescent="0.3">
      <c r="A1080" s="74"/>
      <c r="B1080" s="73" t="s">
        <v>3371</v>
      </c>
      <c r="C1080" s="92" t="s">
        <v>4487</v>
      </c>
    </row>
    <row r="1081" spans="1:3" ht="18.75" x14ac:dyDescent="0.3">
      <c r="A1081" s="74"/>
      <c r="B1081" s="73" t="s">
        <v>3372</v>
      </c>
      <c r="C1081" s="92" t="s">
        <v>4488</v>
      </c>
    </row>
    <row r="1082" spans="1:3" ht="18.75" x14ac:dyDescent="0.3">
      <c r="A1082" s="74"/>
      <c r="B1082" s="73" t="s">
        <v>3373</v>
      </c>
      <c r="C1082" s="92" t="s">
        <v>4489</v>
      </c>
    </row>
    <row r="1083" spans="1:3" ht="18.75" x14ac:dyDescent="0.3">
      <c r="A1083" s="74"/>
      <c r="B1083" s="73" t="s">
        <v>3374</v>
      </c>
      <c r="C1083" s="92" t="s">
        <v>4490</v>
      </c>
    </row>
    <row r="1084" spans="1:3" ht="18.75" x14ac:dyDescent="0.3">
      <c r="A1084" s="74"/>
      <c r="B1084" s="73" t="s">
        <v>3375</v>
      </c>
      <c r="C1084" s="92" t="s">
        <v>4491</v>
      </c>
    </row>
    <row r="1085" spans="1:3" ht="18.75" x14ac:dyDescent="0.3">
      <c r="A1085" s="74"/>
      <c r="B1085" s="73" t="s">
        <v>3376</v>
      </c>
      <c r="C1085" s="92" t="s">
        <v>4492</v>
      </c>
    </row>
    <row r="1086" spans="1:3" ht="18.75" x14ac:dyDescent="0.3">
      <c r="A1086" s="74"/>
      <c r="B1086" s="73" t="s">
        <v>3377</v>
      </c>
      <c r="C1086" s="92" t="s">
        <v>4493</v>
      </c>
    </row>
    <row r="1087" spans="1:3" ht="18.75" x14ac:dyDescent="0.3">
      <c r="A1087" s="74"/>
      <c r="B1087" s="73" t="s">
        <v>3378</v>
      </c>
      <c r="C1087" s="92" t="s">
        <v>4494</v>
      </c>
    </row>
    <row r="1088" spans="1:3" ht="18.75" x14ac:dyDescent="0.3">
      <c r="A1088" s="74"/>
      <c r="B1088" s="73" t="s">
        <v>3495</v>
      </c>
      <c r="C1088" s="92" t="s">
        <v>4495</v>
      </c>
    </row>
    <row r="1089" spans="1:3" ht="18.75" x14ac:dyDescent="0.3">
      <c r="A1089" s="74" t="s">
        <v>4751</v>
      </c>
      <c r="B1089" s="73" t="s">
        <v>3496</v>
      </c>
      <c r="C1089" s="93" t="s">
        <v>3660</v>
      </c>
    </row>
    <row r="1090" spans="1:3" ht="18.75" x14ac:dyDescent="0.3">
      <c r="A1090" s="74"/>
      <c r="B1090" s="73" t="s">
        <v>3497</v>
      </c>
      <c r="C1090" s="93" t="s">
        <v>3661</v>
      </c>
    </row>
    <row r="1091" spans="1:3" ht="18.75" x14ac:dyDescent="0.3">
      <c r="A1091" s="74"/>
      <c r="B1091" s="73" t="s">
        <v>3498</v>
      </c>
      <c r="C1091" s="93" t="s">
        <v>3662</v>
      </c>
    </row>
    <row r="1092" spans="1:3" ht="18.75" x14ac:dyDescent="0.3">
      <c r="A1092" s="74"/>
      <c r="B1092" s="73" t="s">
        <v>3499</v>
      </c>
      <c r="C1092" s="93" t="s">
        <v>3663</v>
      </c>
    </row>
    <row r="1093" spans="1:3" ht="18.75" x14ac:dyDescent="0.3">
      <c r="A1093" s="74"/>
      <c r="B1093" s="73" t="s">
        <v>3500</v>
      </c>
      <c r="C1093" s="93" t="s">
        <v>3664</v>
      </c>
    </row>
    <row r="1094" spans="1:3" ht="18.75" x14ac:dyDescent="0.3">
      <c r="A1094" s="74"/>
      <c r="B1094" s="73" t="s">
        <v>3394</v>
      </c>
      <c r="C1094" s="93" t="s">
        <v>3665</v>
      </c>
    </row>
    <row r="1095" spans="1:3" ht="18.75" x14ac:dyDescent="0.3">
      <c r="A1095" s="74"/>
      <c r="B1095" s="73" t="s">
        <v>3501</v>
      </c>
      <c r="C1095" s="93" t="s">
        <v>3666</v>
      </c>
    </row>
    <row r="1096" spans="1:3" ht="18.75" x14ac:dyDescent="0.3">
      <c r="A1096" s="74"/>
      <c r="B1096" s="73" t="s">
        <v>3502</v>
      </c>
      <c r="C1096" s="93" t="s">
        <v>3667</v>
      </c>
    </row>
    <row r="1097" spans="1:3" ht="18.75" x14ac:dyDescent="0.3">
      <c r="A1097" s="74"/>
      <c r="B1097" s="73" t="s">
        <v>3503</v>
      </c>
      <c r="C1097" s="93" t="s">
        <v>3668</v>
      </c>
    </row>
    <row r="1098" spans="1:3" ht="18.75" x14ac:dyDescent="0.3">
      <c r="A1098" s="74"/>
      <c r="B1098" s="73" t="s">
        <v>3504</v>
      </c>
      <c r="C1098" s="93" t="s">
        <v>3669</v>
      </c>
    </row>
    <row r="1099" spans="1:3" ht="18.75" x14ac:dyDescent="0.3">
      <c r="A1099" s="74"/>
      <c r="B1099" s="73" t="s">
        <v>3505</v>
      </c>
      <c r="C1099" s="93" t="s">
        <v>3670</v>
      </c>
    </row>
    <row r="1100" spans="1:3" ht="18.75" x14ac:dyDescent="0.3">
      <c r="A1100" s="74"/>
      <c r="B1100" s="73" t="s">
        <v>3506</v>
      </c>
      <c r="C1100" s="93" t="s">
        <v>3671</v>
      </c>
    </row>
    <row r="1101" spans="1:3" ht="18.75" x14ac:dyDescent="0.3">
      <c r="A1101" s="74"/>
      <c r="B1101" s="73" t="s">
        <v>3214</v>
      </c>
      <c r="C1101" s="93" t="s">
        <v>3672</v>
      </c>
    </row>
    <row r="1102" spans="1:3" ht="18.75" x14ac:dyDescent="0.3">
      <c r="A1102" s="74"/>
      <c r="B1102" s="73" t="s">
        <v>3507</v>
      </c>
      <c r="C1102" s="93" t="s">
        <v>3673</v>
      </c>
    </row>
    <row r="1103" spans="1:3" ht="18.75" x14ac:dyDescent="0.3">
      <c r="A1103" s="74"/>
      <c r="B1103" s="73" t="s">
        <v>3508</v>
      </c>
      <c r="C1103" s="93" t="s">
        <v>3674</v>
      </c>
    </row>
    <row r="1104" spans="1:3" ht="18.75" x14ac:dyDescent="0.3">
      <c r="A1104" s="74"/>
      <c r="B1104" s="73" t="s">
        <v>3509</v>
      </c>
      <c r="C1104" s="93" t="s">
        <v>3675</v>
      </c>
    </row>
    <row r="1105" spans="1:3" ht="18.75" x14ac:dyDescent="0.3">
      <c r="A1105" s="74"/>
      <c r="B1105" s="73" t="s">
        <v>3510</v>
      </c>
      <c r="C1105" s="93" t="s">
        <v>3676</v>
      </c>
    </row>
    <row r="1106" spans="1:3" ht="18.75" x14ac:dyDescent="0.3">
      <c r="A1106" s="74"/>
      <c r="B1106" s="73" t="s">
        <v>3511</v>
      </c>
      <c r="C1106" s="93" t="s">
        <v>3677</v>
      </c>
    </row>
    <row r="1107" spans="1:3" ht="18.75" x14ac:dyDescent="0.3">
      <c r="A1107" s="74"/>
      <c r="B1107" s="73" t="s">
        <v>3252</v>
      </c>
      <c r="C1107" s="93" t="s">
        <v>3678</v>
      </c>
    </row>
    <row r="1108" spans="1:3" ht="18.75" x14ac:dyDescent="0.3">
      <c r="A1108" s="74"/>
      <c r="B1108" s="73" t="s">
        <v>3512</v>
      </c>
      <c r="C1108" s="93" t="s">
        <v>3679</v>
      </c>
    </row>
    <row r="1109" spans="1:3" ht="18.75" x14ac:dyDescent="0.3">
      <c r="A1109" s="74"/>
      <c r="B1109" s="73" t="s">
        <v>3513</v>
      </c>
      <c r="C1109" s="93" t="s">
        <v>3680</v>
      </c>
    </row>
    <row r="1110" spans="1:3" ht="18.75" x14ac:dyDescent="0.3">
      <c r="A1110" s="74"/>
      <c r="B1110" s="73" t="s">
        <v>3514</v>
      </c>
      <c r="C1110" s="93" t="s">
        <v>3681</v>
      </c>
    </row>
    <row r="1111" spans="1:3" ht="18.75" x14ac:dyDescent="0.3">
      <c r="A1111" s="74"/>
      <c r="B1111" s="73" t="s">
        <v>3515</v>
      </c>
      <c r="C1111" s="93" t="s">
        <v>3682</v>
      </c>
    </row>
    <row r="1112" spans="1:3" ht="18.75" x14ac:dyDescent="0.3">
      <c r="A1112" s="74"/>
      <c r="B1112" s="73" t="s">
        <v>3516</v>
      </c>
      <c r="C1112" s="93" t="s">
        <v>3683</v>
      </c>
    </row>
    <row r="1113" spans="1:3" ht="18.75" x14ac:dyDescent="0.3">
      <c r="A1113" s="74"/>
      <c r="B1113" s="73" t="s">
        <v>3517</v>
      </c>
      <c r="C1113" s="93" t="s">
        <v>3684</v>
      </c>
    </row>
    <row r="1114" spans="1:3" ht="18.75" x14ac:dyDescent="0.3">
      <c r="A1114" s="74"/>
      <c r="B1114" s="73" t="s">
        <v>3518</v>
      </c>
      <c r="C1114" s="93" t="s">
        <v>3685</v>
      </c>
    </row>
    <row r="1115" spans="1:3" ht="18.75" x14ac:dyDescent="0.3">
      <c r="A1115" s="74"/>
      <c r="B1115" s="73" t="s">
        <v>3519</v>
      </c>
      <c r="C1115" s="93" t="s">
        <v>3686</v>
      </c>
    </row>
    <row r="1116" spans="1:3" ht="18.75" x14ac:dyDescent="0.3">
      <c r="A1116" s="74"/>
      <c r="B1116" s="73" t="s">
        <v>3520</v>
      </c>
      <c r="C1116" s="93" t="s">
        <v>3687</v>
      </c>
    </row>
    <row r="1117" spans="1:3" ht="18.75" x14ac:dyDescent="0.3">
      <c r="A1117" s="74"/>
      <c r="B1117" s="73" t="s">
        <v>3521</v>
      </c>
      <c r="C1117" s="93" t="s">
        <v>3688</v>
      </c>
    </row>
    <row r="1118" spans="1:3" ht="18.75" x14ac:dyDescent="0.3">
      <c r="A1118" s="74"/>
      <c r="B1118" s="73" t="s">
        <v>3522</v>
      </c>
      <c r="C1118" s="93" t="s">
        <v>3689</v>
      </c>
    </row>
    <row r="1119" spans="1:3" ht="18.75" x14ac:dyDescent="0.3">
      <c r="A1119" s="74"/>
      <c r="B1119" s="73" t="s">
        <v>3123</v>
      </c>
      <c r="C1119" s="93" t="s">
        <v>3690</v>
      </c>
    </row>
    <row r="1120" spans="1:3" ht="18.75" x14ac:dyDescent="0.3">
      <c r="A1120" s="74"/>
      <c r="B1120" s="73" t="s">
        <v>3523</v>
      </c>
      <c r="C1120" s="93" t="s">
        <v>3691</v>
      </c>
    </row>
    <row r="1121" spans="1:3" ht="18.75" x14ac:dyDescent="0.3">
      <c r="A1121" s="74"/>
      <c r="B1121" s="73" t="s">
        <v>3524</v>
      </c>
      <c r="C1121" s="93" t="s">
        <v>3692</v>
      </c>
    </row>
    <row r="1122" spans="1:3" ht="18.75" x14ac:dyDescent="0.3">
      <c r="A1122" s="74"/>
      <c r="B1122" s="73" t="s">
        <v>3525</v>
      </c>
      <c r="C1122" s="93" t="s">
        <v>3693</v>
      </c>
    </row>
    <row r="1123" spans="1:3" ht="18.75" x14ac:dyDescent="0.3">
      <c r="A1123" s="74"/>
      <c r="B1123" s="73" t="s">
        <v>3526</v>
      </c>
      <c r="C1123" s="93" t="s">
        <v>3694</v>
      </c>
    </row>
    <row r="1124" spans="1:3" ht="18.75" x14ac:dyDescent="0.3">
      <c r="A1124" s="74"/>
      <c r="B1124" s="73" t="s">
        <v>3697</v>
      </c>
      <c r="C1124" s="93" t="s">
        <v>3695</v>
      </c>
    </row>
    <row r="1125" spans="1:3" ht="18.75" x14ac:dyDescent="0.3">
      <c r="A1125" s="74"/>
      <c r="B1125" s="73" t="s">
        <v>2243</v>
      </c>
      <c r="C1125" s="93" t="s">
        <v>3696</v>
      </c>
    </row>
    <row r="1126" spans="1:3" ht="18.75" x14ac:dyDescent="0.3">
      <c r="A1126" s="74"/>
      <c r="B1126" s="73" t="s">
        <v>3345</v>
      </c>
      <c r="C1126" s="93" t="s">
        <v>3698</v>
      </c>
    </row>
    <row r="1127" spans="1:3" ht="18.75" x14ac:dyDescent="0.3">
      <c r="A1127" s="74"/>
      <c r="B1127" s="73" t="s">
        <v>3527</v>
      </c>
      <c r="C1127" s="93" t="s">
        <v>3699</v>
      </c>
    </row>
    <row r="1128" spans="1:3" ht="18.75" x14ac:dyDescent="0.3">
      <c r="A1128" s="74"/>
      <c r="B1128" s="73" t="s">
        <v>3528</v>
      </c>
      <c r="C1128" s="93" t="s">
        <v>3700</v>
      </c>
    </row>
    <row r="1129" spans="1:3" ht="18.75" x14ac:dyDescent="0.3">
      <c r="A1129" s="77"/>
      <c r="B1129" s="73" t="s">
        <v>3529</v>
      </c>
      <c r="C1129" s="93" t="s">
        <v>3701</v>
      </c>
    </row>
    <row r="1130" spans="1:3" ht="18.75" x14ac:dyDescent="0.3">
      <c r="A1130" s="74"/>
      <c r="B1130" s="73" t="s">
        <v>3530</v>
      </c>
      <c r="C1130" s="93" t="s">
        <v>3702</v>
      </c>
    </row>
    <row r="1131" spans="1:3" ht="18.75" x14ac:dyDescent="0.3">
      <c r="A1131" s="74"/>
      <c r="B1131" s="124" t="s">
        <v>5012</v>
      </c>
      <c r="C1131" s="93" t="s">
        <v>5013</v>
      </c>
    </row>
  </sheetData>
  <mergeCells count="4">
    <mergeCell ref="A1:C1"/>
    <mergeCell ref="A2:A4"/>
    <mergeCell ref="B2:B4"/>
    <mergeCell ref="C2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2.1</vt:lpstr>
      <vt:lpstr>3.3</vt:lpstr>
      <vt:lpstr>2.4</vt:lpstr>
      <vt:lpstr>3.4</vt:lpstr>
      <vt:lpstr>3.1 &amp; 3.2</vt:lpstr>
      <vt:lpstr>2.2</vt:lpstr>
      <vt:lpstr>Sheet1</vt:lpstr>
    </vt:vector>
  </TitlesOfParts>
  <Company>CSP.Technologies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</dc:creator>
  <cp:lastModifiedBy>ngst</cp:lastModifiedBy>
  <cp:lastPrinted>2018-04-20T09:30:09Z</cp:lastPrinted>
  <dcterms:created xsi:type="dcterms:W3CDTF">2018-03-12T05:02:30Z</dcterms:created>
  <dcterms:modified xsi:type="dcterms:W3CDTF">2018-04-24T09:59:11Z</dcterms:modified>
</cp:coreProperties>
</file>